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localSheetId="0" name="_293_60wt__y6___Phi_1_COUNTS">Sheet1!$A$1:$F$1802</definedName>
  </definedNames>
  <calcPr/>
  <extLst>
    <ext uri="GoogleSheetsCustomDataVersion1">
      <go:sheetsCustomData xmlns:go="http://customooxmlschemas.google.com/" r:id="rId5" roundtripDataSignature="AMtx7miMiDq4Y9sxEgiX3qHGYDmyLqzwrw=="/>
    </ext>
  </extLst>
</workbook>
</file>

<file path=xl/sharedStrings.xml><?xml version="1.0" encoding="utf-8"?>
<sst xmlns="http://schemas.openxmlformats.org/spreadsheetml/2006/main" count="6" uniqueCount="6">
  <si>
    <t>ϕ (deg)</t>
  </si>
  <si>
    <t>ϕ (radians)</t>
  </si>
  <si>
    <t>Raw Intensity (COUNTS)</t>
  </si>
  <si>
    <t>Fit Intensity (COUNTS)</t>
  </si>
  <si>
    <t>Background</t>
  </si>
  <si>
    <t xml:space="preserve"> diff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</si>
</sst>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Arial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2" xfId="0" applyAlignment="1" applyFont="1" applyNumberFormat="1">
      <alignment horizontal="center"/>
    </xf>
    <xf borderId="0" fillId="0" fontId="1" numFmtId="0" xfId="0" applyFon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657225</xdr:colOff>
      <xdr:row>6</xdr:row>
      <xdr:rowOff>28575</xdr:rowOff>
    </xdr:from>
    <xdr:ext cx="4467225" cy="69246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11"/>
    <col customWidth="1" min="2" max="2" width="12.78"/>
    <col customWidth="1" min="3" max="3" width="20.78"/>
    <col customWidth="1" min="4" max="4" width="19.33"/>
    <col customWidth="1" min="5" max="5" width="10.78"/>
    <col customWidth="1" min="6" max="6" width="11.78"/>
    <col customWidth="1" min="7" max="26" width="10.5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3">
        <v>-90.0</v>
      </c>
      <c r="B2" s="4">
        <f t="shared" ref="B2:B1802" si="1">A2*2*PI()/360</f>
        <v>-1.570796327</v>
      </c>
      <c r="C2" s="3">
        <v>123.0</v>
      </c>
      <c r="D2" s="3">
        <v>114.3809</v>
      </c>
      <c r="E2" s="3">
        <v>101.7772</v>
      </c>
      <c r="F2" s="3">
        <v>8.619055</v>
      </c>
    </row>
    <row r="3">
      <c r="A3" s="3">
        <v>-89.8</v>
      </c>
      <c r="B3" s="4">
        <f t="shared" si="1"/>
        <v>-1.567305668</v>
      </c>
      <c r="C3" s="3">
        <v>119.0</v>
      </c>
      <c r="D3" s="3">
        <v>114.3744</v>
      </c>
      <c r="E3" s="3">
        <v>101.7197</v>
      </c>
      <c r="F3" s="3">
        <v>4.625625</v>
      </c>
    </row>
    <row r="4">
      <c r="A4" s="3">
        <v>-89.6</v>
      </c>
      <c r="B4" s="4">
        <f t="shared" si="1"/>
        <v>-1.56381501</v>
      </c>
      <c r="C4" s="3">
        <v>114.0</v>
      </c>
      <c r="D4" s="3">
        <v>114.3684</v>
      </c>
      <c r="E4" s="3">
        <v>101.6624</v>
      </c>
      <c r="F4" s="3">
        <v>-0.3684028</v>
      </c>
    </row>
    <row r="5">
      <c r="A5" s="3">
        <v>-89.4</v>
      </c>
      <c r="B5" s="4">
        <f t="shared" si="1"/>
        <v>-1.560324351</v>
      </c>
      <c r="C5" s="3">
        <v>112.0</v>
      </c>
      <c r="D5" s="3">
        <v>114.363</v>
      </c>
      <c r="E5" s="3">
        <v>101.6054</v>
      </c>
      <c r="F5" s="3">
        <v>-2.36303</v>
      </c>
    </row>
    <row r="6">
      <c r="A6" s="3">
        <v>-89.2</v>
      </c>
      <c r="B6" s="4">
        <f t="shared" si="1"/>
        <v>-1.556833693</v>
      </c>
      <c r="C6" s="3">
        <v>113.0</v>
      </c>
      <c r="D6" s="3">
        <v>114.3583</v>
      </c>
      <c r="E6" s="3">
        <v>101.5487</v>
      </c>
      <c r="F6" s="3">
        <v>-1.358258</v>
      </c>
    </row>
    <row r="7">
      <c r="A7" s="3">
        <v>-89.0</v>
      </c>
      <c r="B7" s="4">
        <f t="shared" si="1"/>
        <v>-1.553343034</v>
      </c>
      <c r="C7" s="3">
        <v>107.0</v>
      </c>
      <c r="D7" s="3">
        <v>114.3541</v>
      </c>
      <c r="E7" s="3">
        <v>101.4923</v>
      </c>
      <c r="F7" s="3">
        <v>-7.35409</v>
      </c>
    </row>
    <row r="8">
      <c r="A8" s="3">
        <v>-88.8</v>
      </c>
      <c r="B8" s="4">
        <f t="shared" si="1"/>
        <v>-1.549852376</v>
      </c>
      <c r="C8" s="3">
        <v>106.0</v>
      </c>
      <c r="D8" s="3">
        <v>114.3505</v>
      </c>
      <c r="E8" s="3">
        <v>101.4361</v>
      </c>
      <c r="F8" s="3">
        <v>-8.350528</v>
      </c>
    </row>
    <row r="9">
      <c r="A9" s="3">
        <v>-88.6</v>
      </c>
      <c r="B9" s="4">
        <f t="shared" si="1"/>
        <v>-1.546361717</v>
      </c>
      <c r="C9" s="3">
        <v>110.0</v>
      </c>
      <c r="D9" s="3">
        <v>114.3476</v>
      </c>
      <c r="E9" s="3">
        <v>101.3802</v>
      </c>
      <c r="F9" s="3">
        <v>-4.347573</v>
      </c>
    </row>
    <row r="10">
      <c r="A10" s="3">
        <v>-88.4</v>
      </c>
      <c r="B10" s="4">
        <f t="shared" si="1"/>
        <v>-1.542871059</v>
      </c>
      <c r="C10" s="3">
        <v>122.0</v>
      </c>
      <c r="D10" s="3">
        <v>114.3452</v>
      </c>
      <c r="E10" s="3">
        <v>101.3246</v>
      </c>
      <c r="F10" s="3">
        <v>7.654771</v>
      </c>
    </row>
    <row r="11">
      <c r="A11" s="3">
        <v>-88.2</v>
      </c>
      <c r="B11" s="4">
        <f t="shared" si="1"/>
        <v>-1.5393804</v>
      </c>
      <c r="C11" s="3">
        <v>127.0</v>
      </c>
      <c r="D11" s="3">
        <v>114.3435</v>
      </c>
      <c r="E11" s="3">
        <v>101.2693</v>
      </c>
      <c r="F11" s="3">
        <v>12.6565</v>
      </c>
    </row>
    <row r="12">
      <c r="A12" s="3">
        <v>-88.0</v>
      </c>
      <c r="B12" s="4">
        <f t="shared" si="1"/>
        <v>-1.535889742</v>
      </c>
      <c r="C12" s="3">
        <v>100.0</v>
      </c>
      <c r="D12" s="3">
        <v>114.3424</v>
      </c>
      <c r="E12" s="3">
        <v>101.2142</v>
      </c>
      <c r="F12" s="3">
        <v>-14.34238</v>
      </c>
    </row>
    <row r="13">
      <c r="A13" s="3">
        <v>-87.8</v>
      </c>
      <c r="B13" s="4">
        <f t="shared" si="1"/>
        <v>-1.532399083</v>
      </c>
      <c r="C13" s="3">
        <v>111.0</v>
      </c>
      <c r="D13" s="3">
        <v>114.3419</v>
      </c>
      <c r="E13" s="3">
        <v>101.1594</v>
      </c>
      <c r="F13" s="3">
        <v>-3.341881</v>
      </c>
    </row>
    <row r="14">
      <c r="A14" s="3">
        <v>-87.6</v>
      </c>
      <c r="B14" s="4">
        <f t="shared" si="1"/>
        <v>-1.528908425</v>
      </c>
      <c r="C14" s="3">
        <v>106.0</v>
      </c>
      <c r="D14" s="3">
        <v>114.342</v>
      </c>
      <c r="E14" s="3">
        <v>101.1049</v>
      </c>
      <c r="F14" s="3">
        <v>-8.342</v>
      </c>
    </row>
    <row r="15">
      <c r="A15" s="3">
        <v>-87.4</v>
      </c>
      <c r="B15" s="4">
        <f t="shared" si="1"/>
        <v>-1.525417766</v>
      </c>
      <c r="C15" s="3">
        <v>108.0</v>
      </c>
      <c r="D15" s="3">
        <v>114.3427</v>
      </c>
      <c r="E15" s="3">
        <v>101.0506</v>
      </c>
      <c r="F15" s="3">
        <v>-6.342742</v>
      </c>
    </row>
    <row r="16">
      <c r="A16" s="3">
        <v>-87.2</v>
      </c>
      <c r="B16" s="4">
        <f t="shared" si="1"/>
        <v>-1.521927108</v>
      </c>
      <c r="C16" s="3">
        <v>105.0</v>
      </c>
      <c r="D16" s="3">
        <v>114.3441</v>
      </c>
      <c r="E16" s="3">
        <v>100.9966</v>
      </c>
      <c r="F16" s="3">
        <v>-9.344107</v>
      </c>
    </row>
    <row r="17">
      <c r="A17" s="3">
        <v>-87.0</v>
      </c>
      <c r="B17" s="4">
        <f t="shared" si="1"/>
        <v>-1.518436449</v>
      </c>
      <c r="C17" s="3">
        <v>115.0</v>
      </c>
      <c r="D17" s="3">
        <v>114.3461</v>
      </c>
      <c r="E17" s="3">
        <v>100.9429</v>
      </c>
      <c r="F17" s="3">
        <v>0.6539002</v>
      </c>
    </row>
    <row r="18">
      <c r="A18" s="3">
        <v>-86.8</v>
      </c>
      <c r="B18" s="4">
        <f t="shared" si="1"/>
        <v>-1.514945791</v>
      </c>
      <c r="C18" s="3">
        <v>119.0</v>
      </c>
      <c r="D18" s="3">
        <v>114.3487</v>
      </c>
      <c r="E18" s="3">
        <v>100.8894</v>
      </c>
      <c r="F18" s="3">
        <v>4.651279</v>
      </c>
    </row>
    <row r="19">
      <c r="A19" s="3">
        <v>-86.6</v>
      </c>
      <c r="B19" s="4">
        <f t="shared" si="1"/>
        <v>-1.511455132</v>
      </c>
      <c r="C19" s="3">
        <v>130.0</v>
      </c>
      <c r="D19" s="3">
        <v>114.352</v>
      </c>
      <c r="E19" s="3">
        <v>100.8362</v>
      </c>
      <c r="F19" s="3">
        <v>15.64803</v>
      </c>
    </row>
    <row r="20">
      <c r="A20" s="3">
        <v>-86.4</v>
      </c>
      <c r="B20" s="4">
        <f t="shared" si="1"/>
        <v>-1.507964474</v>
      </c>
      <c r="C20" s="3">
        <v>108.0</v>
      </c>
      <c r="D20" s="3">
        <v>114.3559</v>
      </c>
      <c r="E20" s="3">
        <v>100.7833</v>
      </c>
      <c r="F20" s="3">
        <v>-6.355863</v>
      </c>
    </row>
    <row r="21" ht="15.75" customHeight="1">
      <c r="A21" s="3">
        <v>-86.2</v>
      </c>
      <c r="B21" s="4">
        <f t="shared" si="1"/>
        <v>-1.504473815</v>
      </c>
      <c r="C21" s="3">
        <v>98.0</v>
      </c>
      <c r="D21" s="3">
        <v>114.3604</v>
      </c>
      <c r="E21" s="3">
        <v>100.7307</v>
      </c>
      <c r="F21" s="3">
        <v>-16.36039</v>
      </c>
    </row>
    <row r="22" ht="15.75" customHeight="1">
      <c r="A22" s="3">
        <v>-86.0</v>
      </c>
      <c r="B22" s="4">
        <f t="shared" si="1"/>
        <v>-1.500983157</v>
      </c>
      <c r="C22" s="3">
        <v>101.0</v>
      </c>
      <c r="D22" s="3">
        <v>114.3656</v>
      </c>
      <c r="E22" s="3">
        <v>100.6783</v>
      </c>
      <c r="F22" s="3">
        <v>-13.36555</v>
      </c>
    </row>
    <row r="23" ht="15.75" customHeight="1">
      <c r="A23" s="3">
        <v>-85.8</v>
      </c>
      <c r="B23" s="4">
        <f t="shared" si="1"/>
        <v>-1.497492498</v>
      </c>
      <c r="C23" s="3">
        <v>107.0</v>
      </c>
      <c r="D23" s="3">
        <v>114.3714</v>
      </c>
      <c r="E23" s="3">
        <v>100.6262</v>
      </c>
      <c r="F23" s="3">
        <v>-7.371357</v>
      </c>
    </row>
    <row r="24" ht="15.75" customHeight="1">
      <c r="A24" s="3">
        <v>-85.6</v>
      </c>
      <c r="B24" s="4">
        <f t="shared" si="1"/>
        <v>-1.49400184</v>
      </c>
      <c r="C24" s="3">
        <v>99.0</v>
      </c>
      <c r="D24" s="3">
        <v>114.3778</v>
      </c>
      <c r="E24" s="3">
        <v>100.5743</v>
      </c>
      <c r="F24" s="3">
        <v>-15.37781</v>
      </c>
    </row>
    <row r="25" ht="15.75" customHeight="1">
      <c r="A25" s="3">
        <v>-85.4</v>
      </c>
      <c r="B25" s="4">
        <f t="shared" si="1"/>
        <v>-1.490511181</v>
      </c>
      <c r="C25" s="3">
        <v>105.0</v>
      </c>
      <c r="D25" s="3">
        <v>114.3849</v>
      </c>
      <c r="E25" s="3">
        <v>100.5227</v>
      </c>
      <c r="F25" s="3">
        <v>-9.384907</v>
      </c>
    </row>
    <row r="26" ht="15.75" customHeight="1">
      <c r="A26" s="3">
        <v>-85.2</v>
      </c>
      <c r="B26" s="4">
        <f t="shared" si="1"/>
        <v>-1.487020523</v>
      </c>
      <c r="C26" s="3">
        <v>116.0</v>
      </c>
      <c r="D26" s="3">
        <v>114.3927</v>
      </c>
      <c r="E26" s="3">
        <v>100.4714</v>
      </c>
      <c r="F26" s="3">
        <v>1.607343</v>
      </c>
    </row>
    <row r="27" ht="15.75" customHeight="1">
      <c r="A27" s="3">
        <v>-85.0</v>
      </c>
      <c r="B27" s="4">
        <f t="shared" si="1"/>
        <v>-1.483529864</v>
      </c>
      <c r="C27" s="3">
        <v>95.0</v>
      </c>
      <c r="D27" s="3">
        <v>114.4011</v>
      </c>
      <c r="E27" s="3">
        <v>100.4203</v>
      </c>
      <c r="F27" s="3">
        <v>-19.40106</v>
      </c>
    </row>
    <row r="28" ht="15.75" customHeight="1">
      <c r="A28" s="3">
        <v>-84.8</v>
      </c>
      <c r="B28" s="4">
        <f t="shared" si="1"/>
        <v>-1.480039206</v>
      </c>
      <c r="C28" s="3">
        <v>126.0</v>
      </c>
      <c r="D28" s="3">
        <v>114.4101</v>
      </c>
      <c r="E28" s="3">
        <v>100.3695</v>
      </c>
      <c r="F28" s="3">
        <v>11.58988</v>
      </c>
    </row>
    <row r="29" ht="15.75" customHeight="1">
      <c r="A29" s="3">
        <v>-84.6</v>
      </c>
      <c r="B29" s="4">
        <f t="shared" si="1"/>
        <v>-1.476548547</v>
      </c>
      <c r="C29" s="3">
        <v>130.0</v>
      </c>
      <c r="D29" s="3">
        <v>114.4198</v>
      </c>
      <c r="E29" s="3">
        <v>100.319</v>
      </c>
      <c r="F29" s="3">
        <v>15.58017</v>
      </c>
    </row>
    <row r="30" ht="15.75" customHeight="1">
      <c r="A30" s="3">
        <v>-84.4</v>
      </c>
      <c r="B30" s="4">
        <f t="shared" si="1"/>
        <v>-1.473057889</v>
      </c>
      <c r="C30" s="3">
        <v>115.0</v>
      </c>
      <c r="D30" s="3">
        <v>114.4302</v>
      </c>
      <c r="E30" s="3">
        <v>100.2687</v>
      </c>
      <c r="F30" s="3">
        <v>0.5697861</v>
      </c>
    </row>
    <row r="31" ht="15.75" customHeight="1">
      <c r="A31" s="3">
        <v>-84.2</v>
      </c>
      <c r="B31" s="4">
        <f t="shared" si="1"/>
        <v>-1.46956723</v>
      </c>
      <c r="C31" s="3">
        <v>120.0</v>
      </c>
      <c r="D31" s="3">
        <v>114.4413</v>
      </c>
      <c r="E31" s="3">
        <v>100.2187</v>
      </c>
      <c r="F31" s="3">
        <v>5.558742</v>
      </c>
    </row>
    <row r="32" ht="15.75" customHeight="1">
      <c r="A32" s="3">
        <v>-84.0</v>
      </c>
      <c r="B32" s="4">
        <f t="shared" si="1"/>
        <v>-1.466076572</v>
      </c>
      <c r="C32" s="3">
        <v>112.0</v>
      </c>
      <c r="D32" s="3">
        <v>114.453</v>
      </c>
      <c r="E32" s="3">
        <v>100.1689</v>
      </c>
      <c r="F32" s="3">
        <v>-2.45297</v>
      </c>
    </row>
    <row r="33" ht="15.75" customHeight="1">
      <c r="A33" s="3">
        <v>-83.8</v>
      </c>
      <c r="B33" s="4">
        <f t="shared" si="1"/>
        <v>-1.462585913</v>
      </c>
      <c r="C33" s="3">
        <v>109.0</v>
      </c>
      <c r="D33" s="3">
        <v>114.4654</v>
      </c>
      <c r="E33" s="3">
        <v>100.1194</v>
      </c>
      <c r="F33" s="3">
        <v>-5.465352</v>
      </c>
    </row>
    <row r="34" ht="15.75" customHeight="1">
      <c r="A34" s="3">
        <v>-83.6</v>
      </c>
      <c r="B34" s="4">
        <f t="shared" si="1"/>
        <v>-1.459095255</v>
      </c>
      <c r="C34" s="3">
        <v>108.0</v>
      </c>
      <c r="D34" s="3">
        <v>114.4784</v>
      </c>
      <c r="E34" s="3">
        <v>100.0702</v>
      </c>
      <c r="F34" s="3">
        <v>-6.478409</v>
      </c>
    </row>
    <row r="35" ht="15.75" customHeight="1">
      <c r="A35" s="3">
        <v>-83.4</v>
      </c>
      <c r="B35" s="4">
        <f t="shared" si="1"/>
        <v>-1.455604596</v>
      </c>
      <c r="C35" s="3">
        <v>110.0</v>
      </c>
      <c r="D35" s="3">
        <v>114.4921</v>
      </c>
      <c r="E35" s="3">
        <v>100.0212</v>
      </c>
      <c r="F35" s="3">
        <v>-4.492142</v>
      </c>
    </row>
    <row r="36" ht="15.75" customHeight="1">
      <c r="A36" s="3">
        <v>-83.2</v>
      </c>
      <c r="B36" s="4">
        <f t="shared" si="1"/>
        <v>-1.452113938</v>
      </c>
      <c r="C36" s="3">
        <v>123.0</v>
      </c>
      <c r="D36" s="3">
        <v>114.5066</v>
      </c>
      <c r="E36" s="3">
        <v>99.97248</v>
      </c>
      <c r="F36" s="3">
        <v>8.493444</v>
      </c>
    </row>
    <row r="37" ht="15.75" customHeight="1">
      <c r="A37" s="3">
        <v>-83.0</v>
      </c>
      <c r="B37" s="4">
        <f t="shared" si="1"/>
        <v>-1.448623279</v>
      </c>
      <c r="C37" s="3">
        <v>118.0</v>
      </c>
      <c r="D37" s="3">
        <v>114.5217</v>
      </c>
      <c r="E37" s="3">
        <v>99.92401</v>
      </c>
      <c r="F37" s="3">
        <v>3.478346</v>
      </c>
    </row>
    <row r="38" ht="15.75" customHeight="1">
      <c r="A38" s="3">
        <v>-82.8</v>
      </c>
      <c r="B38" s="4">
        <f t="shared" si="1"/>
        <v>-1.445132621</v>
      </c>
      <c r="C38" s="3">
        <v>108.0</v>
      </c>
      <c r="D38" s="3">
        <v>114.5374</v>
      </c>
      <c r="E38" s="3">
        <v>99.8758</v>
      </c>
      <c r="F38" s="3">
        <v>-6.537437</v>
      </c>
    </row>
    <row r="39" ht="15.75" customHeight="1">
      <c r="A39" s="3">
        <v>-82.6</v>
      </c>
      <c r="B39" s="4">
        <f t="shared" si="1"/>
        <v>-1.441641962</v>
      </c>
      <c r="C39" s="3">
        <v>119.0</v>
      </c>
      <c r="D39" s="3">
        <v>114.5539</v>
      </c>
      <c r="E39" s="3">
        <v>99.82784</v>
      </c>
      <c r="F39" s="3">
        <v>4.446089</v>
      </c>
    </row>
    <row r="40" ht="15.75" customHeight="1">
      <c r="A40" s="3">
        <v>-82.4</v>
      </c>
      <c r="B40" s="4">
        <f t="shared" si="1"/>
        <v>-1.438151304</v>
      </c>
      <c r="C40" s="3">
        <v>138.0</v>
      </c>
      <c r="D40" s="3">
        <v>114.5711</v>
      </c>
      <c r="E40" s="3">
        <v>99.78014</v>
      </c>
      <c r="F40" s="3">
        <v>23.42892</v>
      </c>
    </row>
    <row r="41" ht="15.75" customHeight="1">
      <c r="A41" s="3">
        <v>-82.2</v>
      </c>
      <c r="B41" s="4">
        <f t="shared" si="1"/>
        <v>-1.434660645</v>
      </c>
      <c r="C41" s="3">
        <v>110.0</v>
      </c>
      <c r="D41" s="3">
        <v>114.5889</v>
      </c>
      <c r="E41" s="3">
        <v>99.7327</v>
      </c>
      <c r="F41" s="3">
        <v>-4.588942</v>
      </c>
    </row>
    <row r="42" ht="15.75" customHeight="1">
      <c r="A42" s="3">
        <v>-82.0</v>
      </c>
      <c r="B42" s="4">
        <f t="shared" si="1"/>
        <v>-1.431169987</v>
      </c>
      <c r="C42" s="3">
        <v>116.0</v>
      </c>
      <c r="D42" s="3">
        <v>114.6075</v>
      </c>
      <c r="E42" s="3">
        <v>99.6855</v>
      </c>
      <c r="F42" s="3">
        <v>1.392494</v>
      </c>
    </row>
    <row r="43" ht="15.75" customHeight="1">
      <c r="A43" s="3">
        <v>-81.8</v>
      </c>
      <c r="B43" s="4">
        <f t="shared" si="1"/>
        <v>-1.427679328</v>
      </c>
      <c r="C43" s="3">
        <v>106.0</v>
      </c>
      <c r="D43" s="3">
        <v>114.6268</v>
      </c>
      <c r="E43" s="3">
        <v>99.63856</v>
      </c>
      <c r="F43" s="3">
        <v>-8.626774</v>
      </c>
    </row>
    <row r="44" ht="15.75" customHeight="1">
      <c r="A44" s="3">
        <v>-81.6</v>
      </c>
      <c r="B44" s="4">
        <f t="shared" si="1"/>
        <v>-1.42418867</v>
      </c>
      <c r="C44" s="3">
        <v>117.0</v>
      </c>
      <c r="D44" s="3">
        <v>114.6467</v>
      </c>
      <c r="E44" s="3">
        <v>99.59188</v>
      </c>
      <c r="F44" s="3">
        <v>2.353251</v>
      </c>
    </row>
    <row r="45" ht="15.75" customHeight="1">
      <c r="A45" s="3">
        <v>-81.4</v>
      </c>
      <c r="B45" s="4">
        <f t="shared" si="1"/>
        <v>-1.420698011</v>
      </c>
      <c r="C45" s="3">
        <v>121.0</v>
      </c>
      <c r="D45" s="3">
        <v>114.6674</v>
      </c>
      <c r="E45" s="3">
        <v>99.54544</v>
      </c>
      <c r="F45" s="3">
        <v>6.332566</v>
      </c>
    </row>
    <row r="46" ht="15.75" customHeight="1">
      <c r="A46" s="3">
        <v>-81.2</v>
      </c>
      <c r="B46" s="4">
        <f t="shared" si="1"/>
        <v>-1.417207353</v>
      </c>
      <c r="C46" s="3">
        <v>113.0</v>
      </c>
      <c r="D46" s="3">
        <v>114.6888</v>
      </c>
      <c r="E46" s="3">
        <v>99.49926</v>
      </c>
      <c r="F46" s="3">
        <v>-1.688833</v>
      </c>
    </row>
    <row r="47" ht="15.75" customHeight="1">
      <c r="A47" s="3">
        <v>-81.0</v>
      </c>
      <c r="B47" s="4">
        <f t="shared" si="1"/>
        <v>-1.413716694</v>
      </c>
      <c r="C47" s="3">
        <v>113.0</v>
      </c>
      <c r="D47" s="3">
        <v>114.711</v>
      </c>
      <c r="E47" s="3">
        <v>99.45333</v>
      </c>
      <c r="F47" s="3">
        <v>-1.710951</v>
      </c>
    </row>
    <row r="48" ht="15.75" customHeight="1">
      <c r="A48" s="3">
        <v>-80.8</v>
      </c>
      <c r="B48" s="4">
        <f t="shared" si="1"/>
        <v>-1.410226036</v>
      </c>
      <c r="C48" s="3">
        <v>124.0</v>
      </c>
      <c r="D48" s="3">
        <v>114.7338</v>
      </c>
      <c r="E48" s="3">
        <v>99.40764</v>
      </c>
      <c r="F48" s="3">
        <v>9.26621</v>
      </c>
    </row>
    <row r="49" ht="15.75" customHeight="1">
      <c r="A49" s="3">
        <v>-80.6</v>
      </c>
      <c r="B49" s="4">
        <f t="shared" si="1"/>
        <v>-1.406735377</v>
      </c>
      <c r="C49" s="3">
        <v>107.0</v>
      </c>
      <c r="D49" s="3">
        <v>114.7574</v>
      </c>
      <c r="E49" s="3">
        <v>99.36221</v>
      </c>
      <c r="F49" s="3">
        <v>-7.7573550000000004</v>
      </c>
    </row>
    <row r="50" ht="15.75" customHeight="1">
      <c r="A50" s="3">
        <v>-80.4</v>
      </c>
      <c r="B50" s="4">
        <f t="shared" si="1"/>
        <v>-1.403244719</v>
      </c>
      <c r="C50" s="3">
        <v>123.0</v>
      </c>
      <c r="D50" s="3">
        <v>114.7816</v>
      </c>
      <c r="E50" s="3">
        <v>99.31703</v>
      </c>
      <c r="F50" s="3">
        <v>8.218352</v>
      </c>
    </row>
    <row r="51" ht="15.75" customHeight="1">
      <c r="A51" s="3">
        <v>-80.2</v>
      </c>
      <c r="B51" s="4">
        <f t="shared" si="1"/>
        <v>-1.39975406</v>
      </c>
      <c r="C51" s="3">
        <v>107.0</v>
      </c>
      <c r="D51" s="3">
        <v>114.8067</v>
      </c>
      <c r="E51" s="3">
        <v>99.27209</v>
      </c>
      <c r="F51" s="3">
        <v>-7.806675</v>
      </c>
    </row>
    <row r="52" ht="15.75" customHeight="1">
      <c r="A52" s="3">
        <v>-80.0</v>
      </c>
      <c r="B52" s="4">
        <f t="shared" si="1"/>
        <v>-1.396263402</v>
      </c>
      <c r="C52" s="3">
        <v>119.0</v>
      </c>
      <c r="D52" s="3">
        <v>114.8324</v>
      </c>
      <c r="E52" s="3">
        <v>99.2274</v>
      </c>
      <c r="F52" s="3">
        <v>4.167561</v>
      </c>
    </row>
    <row r="53" ht="15.75" customHeight="1">
      <c r="A53" s="3">
        <v>-79.8</v>
      </c>
      <c r="B53" s="4">
        <f t="shared" si="1"/>
        <v>-1.392772743</v>
      </c>
      <c r="C53" s="3">
        <v>105.0</v>
      </c>
      <c r="D53" s="3">
        <v>114.8589</v>
      </c>
      <c r="E53" s="3">
        <v>99.18296</v>
      </c>
      <c r="F53" s="3">
        <v>-9.858943</v>
      </c>
    </row>
    <row r="54" ht="15.75" customHeight="1">
      <c r="A54" s="3">
        <v>-79.6</v>
      </c>
      <c r="B54" s="4">
        <f t="shared" si="1"/>
        <v>-1.389282085</v>
      </c>
      <c r="C54" s="3">
        <v>113.0</v>
      </c>
      <c r="D54" s="3">
        <v>114.8862</v>
      </c>
      <c r="E54" s="3">
        <v>99.13877</v>
      </c>
      <c r="F54" s="3">
        <v>-1.886193</v>
      </c>
    </row>
    <row r="55" ht="15.75" customHeight="1">
      <c r="A55" s="3">
        <v>-79.4</v>
      </c>
      <c r="B55" s="4">
        <f t="shared" si="1"/>
        <v>-1.385791426</v>
      </c>
      <c r="C55" s="3">
        <v>98.0</v>
      </c>
      <c r="D55" s="3">
        <v>114.9142</v>
      </c>
      <c r="E55" s="3">
        <v>99.09482</v>
      </c>
      <c r="F55" s="3">
        <v>-16.91419</v>
      </c>
    </row>
    <row r="56" ht="15.75" customHeight="1">
      <c r="A56" s="3">
        <v>-79.2</v>
      </c>
      <c r="B56" s="4">
        <f t="shared" si="1"/>
        <v>-1.382300768</v>
      </c>
      <c r="C56" s="3">
        <v>107.0</v>
      </c>
      <c r="D56" s="3">
        <v>114.9429</v>
      </c>
      <c r="E56" s="3">
        <v>99.05112</v>
      </c>
      <c r="F56" s="3">
        <v>-7.942944</v>
      </c>
    </row>
    <row r="57" ht="15.75" customHeight="1">
      <c r="A57" s="3">
        <v>-79.0</v>
      </c>
      <c r="B57" s="4">
        <f t="shared" si="1"/>
        <v>-1.378810109</v>
      </c>
      <c r="C57" s="3">
        <v>110.0</v>
      </c>
      <c r="D57" s="3">
        <v>114.9725</v>
      </c>
      <c r="E57" s="3">
        <v>99.00766</v>
      </c>
      <c r="F57" s="3">
        <v>-4.972453</v>
      </c>
    </row>
    <row r="58" ht="15.75" customHeight="1">
      <c r="A58" s="3">
        <v>-78.8</v>
      </c>
      <c r="B58" s="4">
        <f t="shared" si="1"/>
        <v>-1.375319451</v>
      </c>
      <c r="C58" s="3">
        <v>119.0</v>
      </c>
      <c r="D58" s="3">
        <v>115.0027</v>
      </c>
      <c r="E58" s="3">
        <v>98.96445</v>
      </c>
      <c r="F58" s="3">
        <v>3.997277</v>
      </c>
    </row>
    <row r="59" ht="15.75" customHeight="1">
      <c r="A59" s="3">
        <v>-78.6</v>
      </c>
      <c r="B59" s="4">
        <f t="shared" si="1"/>
        <v>-1.371828792</v>
      </c>
      <c r="C59" s="3">
        <v>117.0</v>
      </c>
      <c r="D59" s="3">
        <v>115.0338</v>
      </c>
      <c r="E59" s="3">
        <v>98.92148</v>
      </c>
      <c r="F59" s="3">
        <v>1.96624</v>
      </c>
    </row>
    <row r="60" ht="15.75" customHeight="1">
      <c r="A60" s="3">
        <v>-78.4</v>
      </c>
      <c r="B60" s="4">
        <f t="shared" si="1"/>
        <v>-1.368338134</v>
      </c>
      <c r="C60" s="3">
        <v>105.0</v>
      </c>
      <c r="D60" s="3">
        <v>115.0656</v>
      </c>
      <c r="E60" s="3">
        <v>98.87875</v>
      </c>
      <c r="F60" s="3">
        <v>-10.06557</v>
      </c>
    </row>
    <row r="61" ht="15.75" customHeight="1">
      <c r="A61" s="3">
        <v>-78.2</v>
      </c>
      <c r="B61" s="4">
        <f t="shared" si="1"/>
        <v>-1.364847475</v>
      </c>
      <c r="C61" s="3">
        <v>131.0</v>
      </c>
      <c r="D61" s="3">
        <v>115.0981</v>
      </c>
      <c r="E61" s="3">
        <v>98.83626</v>
      </c>
      <c r="F61" s="3">
        <v>15.90185</v>
      </c>
    </row>
    <row r="62" ht="15.75" customHeight="1">
      <c r="A62" s="3">
        <v>-78.0</v>
      </c>
      <c r="B62" s="4">
        <f t="shared" si="1"/>
        <v>-1.361356817</v>
      </c>
      <c r="C62" s="3">
        <v>114.0</v>
      </c>
      <c r="D62" s="3">
        <v>115.1315</v>
      </c>
      <c r="E62" s="3">
        <v>98.79402</v>
      </c>
      <c r="F62" s="3">
        <v>-1.131509</v>
      </c>
    </row>
    <row r="63" ht="15.75" customHeight="1">
      <c r="A63" s="3">
        <v>-77.8</v>
      </c>
      <c r="B63" s="4">
        <f t="shared" si="1"/>
        <v>-1.357866158</v>
      </c>
      <c r="C63" s="3">
        <v>109.0</v>
      </c>
      <c r="D63" s="3">
        <v>115.1657</v>
      </c>
      <c r="E63" s="3">
        <v>98.75202</v>
      </c>
      <c r="F63" s="3">
        <v>-6.165653</v>
      </c>
    </row>
    <row r="64" ht="15.75" customHeight="1">
      <c r="A64" s="3">
        <v>-77.6</v>
      </c>
      <c r="B64" s="4">
        <f t="shared" si="1"/>
        <v>-1.3543755</v>
      </c>
      <c r="C64" s="3">
        <v>127.0</v>
      </c>
      <c r="D64" s="3">
        <v>115.2006</v>
      </c>
      <c r="E64" s="3">
        <v>98.71026</v>
      </c>
      <c r="F64" s="3">
        <v>11.79942</v>
      </c>
    </row>
    <row r="65" ht="15.75" customHeight="1">
      <c r="A65" s="3">
        <v>-77.4</v>
      </c>
      <c r="B65" s="4">
        <f t="shared" si="1"/>
        <v>-1.350884841</v>
      </c>
      <c r="C65" s="3">
        <v>123.0</v>
      </c>
      <c r="D65" s="3">
        <v>115.2363</v>
      </c>
      <c r="E65" s="3">
        <v>98.66873</v>
      </c>
      <c r="F65" s="3">
        <v>7.76369</v>
      </c>
    </row>
    <row r="66" ht="15.75" customHeight="1">
      <c r="A66" s="3">
        <v>-77.2</v>
      </c>
      <c r="B66" s="4">
        <f t="shared" si="1"/>
        <v>-1.347394183</v>
      </c>
      <c r="C66" s="3">
        <v>99.0</v>
      </c>
      <c r="D66" s="3">
        <v>115.2728</v>
      </c>
      <c r="E66" s="3">
        <v>98.62745</v>
      </c>
      <c r="F66" s="3">
        <v>-16.27283</v>
      </c>
    </row>
    <row r="67" ht="15.75" customHeight="1">
      <c r="A67" s="3">
        <v>-77.0</v>
      </c>
      <c r="B67" s="4">
        <f t="shared" si="1"/>
        <v>-1.343903524</v>
      </c>
      <c r="C67" s="3">
        <v>116.0</v>
      </c>
      <c r="D67" s="3">
        <v>115.3102</v>
      </c>
      <c r="E67" s="3">
        <v>98.58641</v>
      </c>
      <c r="F67" s="3">
        <v>0.6898425</v>
      </c>
    </row>
    <row r="68" ht="15.75" customHeight="1">
      <c r="A68" s="3">
        <v>-76.8</v>
      </c>
      <c r="B68" s="4">
        <f t="shared" si="1"/>
        <v>-1.340412866</v>
      </c>
      <c r="C68" s="3">
        <v>123.0</v>
      </c>
      <c r="D68" s="3">
        <v>115.3483</v>
      </c>
      <c r="E68" s="3">
        <v>98.5456</v>
      </c>
      <c r="F68" s="3">
        <v>7.65171</v>
      </c>
    </row>
    <row r="69" ht="15.75" customHeight="1">
      <c r="A69" s="3">
        <v>-76.6</v>
      </c>
      <c r="B69" s="4">
        <f t="shared" si="1"/>
        <v>-1.336922207</v>
      </c>
      <c r="C69" s="3">
        <v>109.0</v>
      </c>
      <c r="D69" s="3">
        <v>115.3872</v>
      </c>
      <c r="E69" s="3">
        <v>98.50503</v>
      </c>
      <c r="F69" s="3">
        <v>-6.387234</v>
      </c>
    </row>
    <row r="70" ht="15.75" customHeight="1">
      <c r="A70" s="3">
        <v>-76.4</v>
      </c>
      <c r="B70" s="4">
        <f t="shared" si="1"/>
        <v>-1.333431549</v>
      </c>
      <c r="C70" s="3">
        <v>112.0</v>
      </c>
      <c r="D70" s="3">
        <v>115.427</v>
      </c>
      <c r="E70" s="3">
        <v>98.4647</v>
      </c>
      <c r="F70" s="3">
        <v>-3.426995</v>
      </c>
    </row>
    <row r="71" ht="15.75" customHeight="1">
      <c r="A71" s="3">
        <v>-76.2</v>
      </c>
      <c r="B71" s="4">
        <f t="shared" si="1"/>
        <v>-1.32994089</v>
      </c>
      <c r="C71" s="3">
        <v>102.0</v>
      </c>
      <c r="D71" s="3">
        <v>115.4676</v>
      </c>
      <c r="E71" s="3">
        <v>98.42461</v>
      </c>
      <c r="F71" s="3">
        <v>-13.46758</v>
      </c>
    </row>
    <row r="72" ht="15.75" customHeight="1">
      <c r="A72" s="3">
        <v>-76.0</v>
      </c>
      <c r="B72" s="4">
        <f t="shared" si="1"/>
        <v>-1.326450232</v>
      </c>
      <c r="C72" s="3">
        <v>118.0</v>
      </c>
      <c r="D72" s="3">
        <v>115.509</v>
      </c>
      <c r="E72" s="3">
        <v>98.38475</v>
      </c>
      <c r="F72" s="3">
        <v>2.491011</v>
      </c>
    </row>
    <row r="73" ht="15.75" customHeight="1">
      <c r="A73" s="3">
        <v>-75.8</v>
      </c>
      <c r="B73" s="4">
        <f t="shared" si="1"/>
        <v>-1.322959573</v>
      </c>
      <c r="C73" s="3">
        <v>113.0</v>
      </c>
      <c r="D73" s="3">
        <v>115.5512</v>
      </c>
      <c r="E73" s="3">
        <v>98.34512</v>
      </c>
      <c r="F73" s="3">
        <v>-2.551232</v>
      </c>
    </row>
    <row r="74" ht="15.75" customHeight="1">
      <c r="A74" s="3">
        <v>-75.6</v>
      </c>
      <c r="B74" s="4">
        <f t="shared" si="1"/>
        <v>-1.319468915</v>
      </c>
      <c r="C74" s="3">
        <v>95.0</v>
      </c>
      <c r="D74" s="3">
        <v>115.5943</v>
      </c>
      <c r="E74" s="3">
        <v>98.30573</v>
      </c>
      <c r="F74" s="3">
        <v>-20.59431</v>
      </c>
    </row>
    <row r="75" ht="15.75" customHeight="1">
      <c r="A75" s="3">
        <v>-75.4</v>
      </c>
      <c r="B75" s="4">
        <f t="shared" si="1"/>
        <v>-1.315978256</v>
      </c>
      <c r="C75" s="3">
        <v>126.0</v>
      </c>
      <c r="D75" s="3">
        <v>115.6382</v>
      </c>
      <c r="E75" s="3">
        <v>98.26657</v>
      </c>
      <c r="F75" s="3">
        <v>10.36176</v>
      </c>
    </row>
    <row r="76" ht="15.75" customHeight="1">
      <c r="A76" s="3">
        <v>-75.2</v>
      </c>
      <c r="B76" s="4">
        <f t="shared" si="1"/>
        <v>-1.312487597</v>
      </c>
      <c r="C76" s="3">
        <v>97.0</v>
      </c>
      <c r="D76" s="3">
        <v>115.683</v>
      </c>
      <c r="E76" s="3">
        <v>98.22765</v>
      </c>
      <c r="F76" s="3">
        <v>-18.68301</v>
      </c>
    </row>
    <row r="77" ht="15.75" customHeight="1">
      <c r="A77" s="3">
        <v>-75.0</v>
      </c>
      <c r="B77" s="4">
        <f t="shared" si="1"/>
        <v>-1.308996939</v>
      </c>
      <c r="C77" s="3">
        <v>114.0</v>
      </c>
      <c r="D77" s="3">
        <v>115.7286</v>
      </c>
      <c r="E77" s="3">
        <v>98.18896</v>
      </c>
      <c r="F77" s="3">
        <v>-1.728633</v>
      </c>
    </row>
    <row r="78" ht="15.75" customHeight="1">
      <c r="A78" s="3">
        <v>-74.8</v>
      </c>
      <c r="B78" s="4">
        <f t="shared" si="1"/>
        <v>-1.30550628</v>
      </c>
      <c r="C78" s="3">
        <v>115.0</v>
      </c>
      <c r="D78" s="3">
        <v>115.7751</v>
      </c>
      <c r="E78" s="3">
        <v>98.1505</v>
      </c>
      <c r="F78" s="3">
        <v>-0.7751179</v>
      </c>
    </row>
    <row r="79" ht="15.75" customHeight="1">
      <c r="A79" s="3">
        <v>-74.6</v>
      </c>
      <c r="B79" s="4">
        <f t="shared" si="1"/>
        <v>-1.302015622</v>
      </c>
      <c r="C79" s="3">
        <v>103.0</v>
      </c>
      <c r="D79" s="3">
        <v>115.8225</v>
      </c>
      <c r="E79" s="3">
        <v>98.11227</v>
      </c>
      <c r="F79" s="3">
        <v>-12.82247</v>
      </c>
    </row>
    <row r="80" ht="15.75" customHeight="1">
      <c r="A80" s="3">
        <v>-74.4</v>
      </c>
      <c r="B80" s="4">
        <f t="shared" si="1"/>
        <v>-1.298524963</v>
      </c>
      <c r="C80" s="3">
        <v>107.0</v>
      </c>
      <c r="D80" s="3">
        <v>115.8707</v>
      </c>
      <c r="E80" s="3">
        <v>98.07428</v>
      </c>
      <c r="F80" s="3">
        <v>-8.870688</v>
      </c>
    </row>
    <row r="81" ht="15.75" customHeight="1">
      <c r="A81" s="3">
        <v>-74.2</v>
      </c>
      <c r="B81" s="4">
        <f t="shared" si="1"/>
        <v>-1.295034305</v>
      </c>
      <c r="C81" s="3">
        <v>123.0</v>
      </c>
      <c r="D81" s="3">
        <v>115.9198</v>
      </c>
      <c r="E81" s="3">
        <v>98.03651</v>
      </c>
      <c r="F81" s="3">
        <v>7.080215</v>
      </c>
    </row>
    <row r="82" ht="15.75" customHeight="1">
      <c r="A82" s="3">
        <v>-74.0</v>
      </c>
      <c r="B82" s="4">
        <f t="shared" si="1"/>
        <v>-1.291543646</v>
      </c>
      <c r="C82" s="3">
        <v>110.0</v>
      </c>
      <c r="D82" s="3">
        <v>115.9698</v>
      </c>
      <c r="E82" s="3">
        <v>97.99897</v>
      </c>
      <c r="F82" s="3">
        <v>-5.969764</v>
      </c>
    </row>
    <row r="83" ht="15.75" customHeight="1">
      <c r="A83" s="3">
        <v>-73.8</v>
      </c>
      <c r="B83" s="4">
        <f t="shared" si="1"/>
        <v>-1.288052988</v>
      </c>
      <c r="C83" s="3">
        <v>117.0</v>
      </c>
      <c r="D83" s="3">
        <v>116.0206</v>
      </c>
      <c r="E83" s="3">
        <v>97.96166</v>
      </c>
      <c r="F83" s="3">
        <v>0.9793693</v>
      </c>
    </row>
    <row r="84" ht="15.75" customHeight="1">
      <c r="A84" s="3">
        <v>-73.6</v>
      </c>
      <c r="B84" s="4">
        <f t="shared" si="1"/>
        <v>-1.284562329</v>
      </c>
      <c r="C84" s="3">
        <v>90.0</v>
      </c>
      <c r="D84" s="3">
        <v>116.0724</v>
      </c>
      <c r="E84" s="3">
        <v>97.92458</v>
      </c>
      <c r="F84" s="3">
        <v>-26.07239</v>
      </c>
    </row>
    <row r="85" ht="15.75" customHeight="1">
      <c r="A85" s="3">
        <v>-73.4</v>
      </c>
      <c r="B85" s="4">
        <f t="shared" si="1"/>
        <v>-1.281071671</v>
      </c>
      <c r="C85" s="3">
        <v>109.0</v>
      </c>
      <c r="D85" s="3">
        <v>116.1251</v>
      </c>
      <c r="E85" s="3">
        <v>97.88773</v>
      </c>
      <c r="F85" s="3">
        <v>-7.125053</v>
      </c>
    </row>
    <row r="86" ht="15.75" customHeight="1">
      <c r="A86" s="3">
        <v>-73.2</v>
      </c>
      <c r="B86" s="4">
        <f t="shared" si="1"/>
        <v>-1.277581012</v>
      </c>
      <c r="C86" s="3">
        <v>118.0</v>
      </c>
      <c r="D86" s="3">
        <v>116.1786</v>
      </c>
      <c r="E86" s="3">
        <v>97.85111</v>
      </c>
      <c r="F86" s="3">
        <v>1.821379</v>
      </c>
    </row>
    <row r="87" ht="15.75" customHeight="1">
      <c r="A87" s="3">
        <v>-73.0</v>
      </c>
      <c r="B87" s="4">
        <f t="shared" si="1"/>
        <v>-1.274090354</v>
      </c>
      <c r="C87" s="3">
        <v>99.0</v>
      </c>
      <c r="D87" s="3">
        <v>116.2331</v>
      </c>
      <c r="E87" s="3">
        <v>97.81471</v>
      </c>
      <c r="F87" s="3">
        <v>-17.2331</v>
      </c>
    </row>
    <row r="88" ht="15.75" customHeight="1">
      <c r="A88" s="3">
        <v>-72.8</v>
      </c>
      <c r="B88" s="4">
        <f t="shared" si="1"/>
        <v>-1.270599695</v>
      </c>
      <c r="C88" s="3">
        <v>121.0</v>
      </c>
      <c r="D88" s="3">
        <v>116.2885</v>
      </c>
      <c r="E88" s="3">
        <v>97.77854</v>
      </c>
      <c r="F88" s="3">
        <v>4.711499</v>
      </c>
    </row>
    <row r="89" ht="15.75" customHeight="1">
      <c r="A89" s="3">
        <v>-72.6</v>
      </c>
      <c r="B89" s="4">
        <f t="shared" si="1"/>
        <v>-1.267109037</v>
      </c>
      <c r="C89" s="3">
        <v>105.0</v>
      </c>
      <c r="D89" s="3">
        <v>116.3448</v>
      </c>
      <c r="E89" s="3">
        <v>97.74259</v>
      </c>
      <c r="F89" s="3">
        <v>-11.34483</v>
      </c>
    </row>
    <row r="90" ht="15.75" customHeight="1">
      <c r="A90" s="3">
        <v>-72.4</v>
      </c>
      <c r="B90" s="4">
        <f t="shared" si="1"/>
        <v>-1.263618378</v>
      </c>
      <c r="C90" s="3">
        <v>125.0</v>
      </c>
      <c r="D90" s="3">
        <v>116.4021</v>
      </c>
      <c r="E90" s="3">
        <v>97.70687</v>
      </c>
      <c r="F90" s="3">
        <v>8.597917</v>
      </c>
    </row>
    <row r="91" ht="15.75" customHeight="1">
      <c r="A91" s="3">
        <v>-72.2</v>
      </c>
      <c r="B91" s="4">
        <f t="shared" si="1"/>
        <v>-1.26012772</v>
      </c>
      <c r="C91" s="3">
        <v>127.0</v>
      </c>
      <c r="D91" s="3">
        <v>116.4603</v>
      </c>
      <c r="E91" s="3">
        <v>97.67137</v>
      </c>
      <c r="F91" s="3">
        <v>10.53972</v>
      </c>
    </row>
    <row r="92" ht="15.75" customHeight="1">
      <c r="A92" s="3">
        <v>-72.0</v>
      </c>
      <c r="B92" s="4">
        <f t="shared" si="1"/>
        <v>-1.256637061</v>
      </c>
      <c r="C92" s="3">
        <v>124.0</v>
      </c>
      <c r="D92" s="3">
        <v>116.5194</v>
      </c>
      <c r="E92" s="3">
        <v>97.63609</v>
      </c>
      <c r="F92" s="3">
        <v>7.480581</v>
      </c>
    </row>
    <row r="93" ht="15.75" customHeight="1">
      <c r="A93" s="3">
        <v>-71.8</v>
      </c>
      <c r="B93" s="4">
        <f t="shared" si="1"/>
        <v>-1.253146403</v>
      </c>
      <c r="C93" s="3">
        <v>106.0</v>
      </c>
      <c r="D93" s="3">
        <v>116.5795</v>
      </c>
      <c r="E93" s="3">
        <v>97.60104</v>
      </c>
      <c r="F93" s="3">
        <v>-10.57951</v>
      </c>
    </row>
    <row r="94" ht="15.75" customHeight="1">
      <c r="A94" s="3">
        <v>-71.6</v>
      </c>
      <c r="B94" s="4">
        <f t="shared" si="1"/>
        <v>-1.249655744</v>
      </c>
      <c r="C94" s="3">
        <v>109.0</v>
      </c>
      <c r="D94" s="3">
        <v>116.6406</v>
      </c>
      <c r="E94" s="3">
        <v>97.56621</v>
      </c>
      <c r="F94" s="3">
        <v>-7.640563</v>
      </c>
    </row>
    <row r="95" ht="15.75" customHeight="1">
      <c r="A95" s="3">
        <v>-71.4</v>
      </c>
      <c r="B95" s="4">
        <f t="shared" si="1"/>
        <v>-1.246165086</v>
      </c>
      <c r="C95" s="3">
        <v>98.0</v>
      </c>
      <c r="D95" s="3">
        <v>116.7026</v>
      </c>
      <c r="E95" s="3">
        <v>97.5316</v>
      </c>
      <c r="F95" s="3">
        <v>-18.70258</v>
      </c>
    </row>
    <row r="96" ht="15.75" customHeight="1">
      <c r="A96" s="3">
        <v>-71.2</v>
      </c>
      <c r="B96" s="4">
        <f t="shared" si="1"/>
        <v>-1.242674427</v>
      </c>
      <c r="C96" s="3">
        <v>111.0</v>
      </c>
      <c r="D96" s="3">
        <v>116.7656</v>
      </c>
      <c r="E96" s="3">
        <v>97.49721</v>
      </c>
      <c r="F96" s="3">
        <v>-5.76557</v>
      </c>
    </row>
    <row r="97" ht="15.75" customHeight="1">
      <c r="A97" s="3">
        <v>-71.0</v>
      </c>
      <c r="B97" s="4">
        <f t="shared" si="1"/>
        <v>-1.239183769</v>
      </c>
      <c r="C97" s="3">
        <v>123.0</v>
      </c>
      <c r="D97" s="3">
        <v>116.8295</v>
      </c>
      <c r="E97" s="3">
        <v>97.46305</v>
      </c>
      <c r="F97" s="3">
        <v>6.17046</v>
      </c>
    </row>
    <row r="98" ht="15.75" customHeight="1">
      <c r="A98" s="3">
        <v>-70.8</v>
      </c>
      <c r="B98" s="4">
        <f t="shared" si="1"/>
        <v>-1.23569311</v>
      </c>
      <c r="C98" s="3">
        <v>99.0</v>
      </c>
      <c r="D98" s="3">
        <v>116.8945</v>
      </c>
      <c r="E98" s="3">
        <v>97.4291</v>
      </c>
      <c r="F98" s="3">
        <v>-17.8945</v>
      </c>
    </row>
    <row r="99" ht="15.75" customHeight="1">
      <c r="A99" s="3">
        <v>-70.6</v>
      </c>
      <c r="B99" s="4">
        <f t="shared" si="1"/>
        <v>-1.232202452</v>
      </c>
      <c r="C99" s="3">
        <v>101.0</v>
      </c>
      <c r="D99" s="3">
        <v>116.9605</v>
      </c>
      <c r="E99" s="3">
        <v>97.39537</v>
      </c>
      <c r="F99" s="3">
        <v>-15.96045</v>
      </c>
    </row>
    <row r="100" ht="15.75" customHeight="1">
      <c r="A100" s="3">
        <v>-70.4</v>
      </c>
      <c r="B100" s="4">
        <f t="shared" si="1"/>
        <v>-1.228711793</v>
      </c>
      <c r="C100" s="3">
        <v>119.0</v>
      </c>
      <c r="D100" s="3">
        <v>117.0274</v>
      </c>
      <c r="E100" s="3">
        <v>97.36186</v>
      </c>
      <c r="F100" s="3">
        <v>1.972595</v>
      </c>
    </row>
    <row r="101" ht="15.75" customHeight="1">
      <c r="A101" s="3">
        <v>-70.2</v>
      </c>
      <c r="B101" s="4">
        <f t="shared" si="1"/>
        <v>-1.225221135</v>
      </c>
      <c r="C101" s="3">
        <v>111.0</v>
      </c>
      <c r="D101" s="3">
        <v>117.0954</v>
      </c>
      <c r="E101" s="3">
        <v>97.32857</v>
      </c>
      <c r="F101" s="3">
        <v>-6.095369</v>
      </c>
    </row>
    <row r="102" ht="15.75" customHeight="1">
      <c r="A102" s="3">
        <v>-70.0</v>
      </c>
      <c r="B102" s="4">
        <f t="shared" si="1"/>
        <v>-1.221730476</v>
      </c>
      <c r="C102" s="3">
        <v>120.0</v>
      </c>
      <c r="D102" s="3">
        <v>117.1644</v>
      </c>
      <c r="E102" s="3">
        <v>97.2955</v>
      </c>
      <c r="F102" s="3">
        <v>2.835649</v>
      </c>
    </row>
    <row r="103" ht="15.75" customHeight="1">
      <c r="A103" s="3">
        <v>-69.8</v>
      </c>
      <c r="B103" s="4">
        <f t="shared" si="1"/>
        <v>-1.218239818</v>
      </c>
      <c r="C103" s="3">
        <v>106.0</v>
      </c>
      <c r="D103" s="3">
        <v>117.2344</v>
      </c>
      <c r="E103" s="3">
        <v>97.26264</v>
      </c>
      <c r="F103" s="3">
        <v>-11.23436</v>
      </c>
    </row>
    <row r="104" ht="15.75" customHeight="1">
      <c r="A104" s="3">
        <v>-69.6</v>
      </c>
      <c r="B104" s="4">
        <f t="shared" si="1"/>
        <v>-1.214749159</v>
      </c>
      <c r="C104" s="3">
        <v>128.0</v>
      </c>
      <c r="D104" s="3">
        <v>117.3054</v>
      </c>
      <c r="E104" s="3">
        <v>97.23</v>
      </c>
      <c r="F104" s="3">
        <v>10.6946</v>
      </c>
    </row>
    <row r="105" ht="15.75" customHeight="1">
      <c r="A105" s="3">
        <v>-69.4</v>
      </c>
      <c r="B105" s="4">
        <f t="shared" si="1"/>
        <v>-1.211258501</v>
      </c>
      <c r="C105" s="3">
        <v>105.0</v>
      </c>
      <c r="D105" s="3">
        <v>117.3775</v>
      </c>
      <c r="E105" s="3">
        <v>97.19757</v>
      </c>
      <c r="F105" s="3">
        <v>-12.37748</v>
      </c>
    </row>
    <row r="106" ht="15.75" customHeight="1">
      <c r="A106" s="3">
        <v>-69.2</v>
      </c>
      <c r="B106" s="4">
        <f t="shared" si="1"/>
        <v>-1.207767842</v>
      </c>
      <c r="C106" s="3">
        <v>109.0</v>
      </c>
      <c r="D106" s="3">
        <v>117.4506</v>
      </c>
      <c r="E106" s="3">
        <v>97.16536</v>
      </c>
      <c r="F106" s="3">
        <v>-8.45061</v>
      </c>
    </row>
    <row r="107" ht="15.75" customHeight="1">
      <c r="A107" s="3">
        <v>-69.0</v>
      </c>
      <c r="B107" s="4">
        <f t="shared" si="1"/>
        <v>-1.204277184</v>
      </c>
      <c r="C107" s="3">
        <v>122.0</v>
      </c>
      <c r="D107" s="3">
        <v>117.5248</v>
      </c>
      <c r="E107" s="3">
        <v>97.13337</v>
      </c>
      <c r="F107" s="3">
        <v>4.475202</v>
      </c>
    </row>
    <row r="108" ht="15.75" customHeight="1">
      <c r="A108" s="3">
        <v>-68.8</v>
      </c>
      <c r="B108" s="4">
        <f t="shared" si="1"/>
        <v>-1.200786525</v>
      </c>
      <c r="C108" s="3">
        <v>102.0</v>
      </c>
      <c r="D108" s="3">
        <v>117.6001</v>
      </c>
      <c r="E108" s="3">
        <v>97.10159</v>
      </c>
      <c r="F108" s="3">
        <v>-15.60005</v>
      </c>
    </row>
    <row r="109" ht="15.75" customHeight="1">
      <c r="A109" s="3">
        <v>-68.6</v>
      </c>
      <c r="B109" s="4">
        <f t="shared" si="1"/>
        <v>-1.197295867</v>
      </c>
      <c r="C109" s="3">
        <v>113.0</v>
      </c>
      <c r="D109" s="3">
        <v>117.6764</v>
      </c>
      <c r="E109" s="3">
        <v>97.07002</v>
      </c>
      <c r="F109" s="3">
        <v>-4.67638</v>
      </c>
    </row>
    <row r="110" ht="15.75" customHeight="1">
      <c r="A110" s="3">
        <v>-68.4</v>
      </c>
      <c r="B110" s="4">
        <f t="shared" si="1"/>
        <v>-1.193805208</v>
      </c>
      <c r="C110" s="3">
        <v>97.0</v>
      </c>
      <c r="D110" s="3">
        <v>117.7538</v>
      </c>
      <c r="E110" s="3">
        <v>97.03866</v>
      </c>
      <c r="F110" s="3">
        <v>-20.75379</v>
      </c>
    </row>
    <row r="111" ht="15.75" customHeight="1">
      <c r="A111" s="3">
        <v>-68.2</v>
      </c>
      <c r="B111" s="4">
        <f t="shared" si="1"/>
        <v>-1.19031455</v>
      </c>
      <c r="C111" s="3">
        <v>115.0</v>
      </c>
      <c r="D111" s="3">
        <v>117.8323</v>
      </c>
      <c r="E111" s="3">
        <v>97.00751</v>
      </c>
      <c r="F111" s="3">
        <v>-2.832293</v>
      </c>
    </row>
    <row r="112" ht="15.75" customHeight="1">
      <c r="A112" s="3">
        <v>-68.0</v>
      </c>
      <c r="B112" s="4">
        <f t="shared" si="1"/>
        <v>-1.186823891</v>
      </c>
      <c r="C112" s="3">
        <v>96.0</v>
      </c>
      <c r="D112" s="3">
        <v>117.9119</v>
      </c>
      <c r="E112" s="3">
        <v>96.97658</v>
      </c>
      <c r="F112" s="3">
        <v>-21.9119</v>
      </c>
    </row>
    <row r="113" ht="15.75" customHeight="1">
      <c r="A113" s="3">
        <v>-67.8</v>
      </c>
      <c r="B113" s="4">
        <f t="shared" si="1"/>
        <v>-1.183333233</v>
      </c>
      <c r="C113" s="3">
        <v>106.0</v>
      </c>
      <c r="D113" s="3">
        <v>117.9926</v>
      </c>
      <c r="E113" s="3">
        <v>96.94586</v>
      </c>
      <c r="F113" s="3">
        <v>-11.99261</v>
      </c>
    </row>
    <row r="114" ht="15.75" customHeight="1">
      <c r="A114" s="3">
        <v>-67.6</v>
      </c>
      <c r="B114" s="4">
        <f t="shared" si="1"/>
        <v>-1.179842574</v>
      </c>
      <c r="C114" s="3">
        <v>120.0</v>
      </c>
      <c r="D114" s="3">
        <v>118.0744</v>
      </c>
      <c r="E114" s="3">
        <v>96.91535</v>
      </c>
      <c r="F114" s="3">
        <v>1.925561</v>
      </c>
    </row>
    <row r="115" ht="15.75" customHeight="1">
      <c r="A115" s="3">
        <v>-67.4</v>
      </c>
      <c r="B115" s="4">
        <f t="shared" si="1"/>
        <v>-1.176351916</v>
      </c>
      <c r="C115" s="3">
        <v>113.0</v>
      </c>
      <c r="D115" s="3">
        <v>118.1574</v>
      </c>
      <c r="E115" s="3">
        <v>96.88504</v>
      </c>
      <c r="F115" s="3">
        <v>-5.157398</v>
      </c>
    </row>
    <row r="116" ht="15.75" customHeight="1">
      <c r="A116" s="3">
        <v>-67.2</v>
      </c>
      <c r="B116" s="4">
        <f t="shared" si="1"/>
        <v>-1.172861257</v>
      </c>
      <c r="C116" s="3">
        <v>120.0</v>
      </c>
      <c r="D116" s="3">
        <v>118.2415</v>
      </c>
      <c r="E116" s="3">
        <v>96.85495</v>
      </c>
      <c r="F116" s="3">
        <v>1.758507</v>
      </c>
    </row>
    <row r="117" ht="15.75" customHeight="1">
      <c r="A117" s="3">
        <v>-67.0</v>
      </c>
      <c r="B117" s="4">
        <f t="shared" si="1"/>
        <v>-1.169370599</v>
      </c>
      <c r="C117" s="3">
        <v>107.0</v>
      </c>
      <c r="D117" s="3">
        <v>118.3267</v>
      </c>
      <c r="E117" s="3">
        <v>96.82506</v>
      </c>
      <c r="F117" s="3">
        <v>-11.32673</v>
      </c>
    </row>
    <row r="118" ht="15.75" customHeight="1">
      <c r="A118" s="3">
        <v>-66.8</v>
      </c>
      <c r="B118" s="4">
        <f t="shared" si="1"/>
        <v>-1.16587994</v>
      </c>
      <c r="C118" s="3">
        <v>118.0</v>
      </c>
      <c r="D118" s="3">
        <v>118.4131</v>
      </c>
      <c r="E118" s="3">
        <v>96.79538</v>
      </c>
      <c r="F118" s="3">
        <v>-0.4131326</v>
      </c>
    </row>
    <row r="119" ht="15.75" customHeight="1">
      <c r="A119" s="3">
        <v>-66.6</v>
      </c>
      <c r="B119" s="4">
        <f t="shared" si="1"/>
        <v>-1.162389282</v>
      </c>
      <c r="C119" s="3">
        <v>108.0</v>
      </c>
      <c r="D119" s="3">
        <v>118.5007</v>
      </c>
      <c r="E119" s="3">
        <v>96.76591</v>
      </c>
      <c r="F119" s="3">
        <v>-10.5007</v>
      </c>
    </row>
    <row r="120" ht="15.75" customHeight="1">
      <c r="A120" s="3">
        <v>-66.4</v>
      </c>
      <c r="B120" s="4">
        <f t="shared" si="1"/>
        <v>-1.158898623</v>
      </c>
      <c r="C120" s="3">
        <v>117.0</v>
      </c>
      <c r="D120" s="3">
        <v>118.5894</v>
      </c>
      <c r="E120" s="3">
        <v>96.73665</v>
      </c>
      <c r="F120" s="3">
        <v>-1.589436</v>
      </c>
    </row>
    <row r="121" ht="15.75" customHeight="1">
      <c r="A121" s="3">
        <v>-66.2</v>
      </c>
      <c r="B121" s="4">
        <f t="shared" si="1"/>
        <v>-1.155407965</v>
      </c>
      <c r="C121" s="3">
        <v>126.0</v>
      </c>
      <c r="D121" s="3">
        <v>118.6794</v>
      </c>
      <c r="E121" s="3">
        <v>96.70759</v>
      </c>
      <c r="F121" s="3">
        <v>7.320639</v>
      </c>
    </row>
    <row r="122" ht="15.75" customHeight="1">
      <c r="A122" s="3">
        <v>-66.0</v>
      </c>
      <c r="B122" s="4">
        <f t="shared" si="1"/>
        <v>-1.151917306</v>
      </c>
      <c r="C122" s="3">
        <v>118.0</v>
      </c>
      <c r="D122" s="3">
        <v>118.7705</v>
      </c>
      <c r="E122" s="3">
        <v>96.67873</v>
      </c>
      <c r="F122" s="3">
        <v>-0.7704813</v>
      </c>
    </row>
    <row r="123" ht="15.75" customHeight="1">
      <c r="A123" s="3">
        <v>-65.8</v>
      </c>
      <c r="B123" s="4">
        <f t="shared" si="1"/>
        <v>-1.148426648</v>
      </c>
      <c r="C123" s="3">
        <v>106.0</v>
      </c>
      <c r="D123" s="3">
        <v>118.8628</v>
      </c>
      <c r="E123" s="3">
        <v>96.65009</v>
      </c>
      <c r="F123" s="3">
        <v>-12.86281</v>
      </c>
    </row>
    <row r="124" ht="15.75" customHeight="1">
      <c r="A124" s="3">
        <v>-65.6</v>
      </c>
      <c r="B124" s="4">
        <f t="shared" si="1"/>
        <v>-1.144935989</v>
      </c>
      <c r="C124" s="3">
        <v>121.0</v>
      </c>
      <c r="D124" s="3">
        <v>118.9564</v>
      </c>
      <c r="E124" s="3">
        <v>96.62164</v>
      </c>
      <c r="F124" s="3">
        <v>2.043648</v>
      </c>
    </row>
    <row r="125" ht="15.75" customHeight="1">
      <c r="A125" s="3">
        <v>-65.4</v>
      </c>
      <c r="B125" s="4">
        <f t="shared" si="1"/>
        <v>-1.141445331</v>
      </c>
      <c r="C125" s="3">
        <v>134.0</v>
      </c>
      <c r="D125" s="3">
        <v>119.0511</v>
      </c>
      <c r="E125" s="3">
        <v>96.5934</v>
      </c>
      <c r="F125" s="3">
        <v>14.94888</v>
      </c>
    </row>
    <row r="126" ht="15.75" customHeight="1">
      <c r="A126" s="3">
        <v>-65.2</v>
      </c>
      <c r="B126" s="4">
        <f t="shared" si="1"/>
        <v>-1.137954672</v>
      </c>
      <c r="C126" s="3">
        <v>111.0</v>
      </c>
      <c r="D126" s="3">
        <v>119.1471</v>
      </c>
      <c r="E126" s="3">
        <v>96.56536</v>
      </c>
      <c r="F126" s="3">
        <v>-8.147132</v>
      </c>
    </row>
    <row r="127" ht="15.75" customHeight="1">
      <c r="A127" s="3">
        <v>-65.0</v>
      </c>
      <c r="B127" s="4">
        <f t="shared" si="1"/>
        <v>-1.134464014</v>
      </c>
      <c r="C127" s="3">
        <v>129.0</v>
      </c>
      <c r="D127" s="3">
        <v>119.2444</v>
      </c>
      <c r="E127" s="3">
        <v>96.53752</v>
      </c>
      <c r="F127" s="3">
        <v>9.755611</v>
      </c>
    </row>
    <row r="128" ht="15.75" customHeight="1">
      <c r="A128" s="3">
        <v>-64.8</v>
      </c>
      <c r="B128" s="4">
        <f t="shared" si="1"/>
        <v>-1.130973355</v>
      </c>
      <c r="C128" s="3">
        <v>120.0</v>
      </c>
      <c r="D128" s="3">
        <v>119.3429</v>
      </c>
      <c r="E128" s="3">
        <v>96.50989</v>
      </c>
      <c r="F128" s="3">
        <v>0.6570931</v>
      </c>
    </row>
    <row r="129" ht="15.75" customHeight="1">
      <c r="A129" s="3">
        <v>-64.6</v>
      </c>
      <c r="B129" s="4">
        <f t="shared" si="1"/>
        <v>-1.127482697</v>
      </c>
      <c r="C129" s="3">
        <v>102.0</v>
      </c>
      <c r="D129" s="3">
        <v>119.4427</v>
      </c>
      <c r="E129" s="3">
        <v>96.48245</v>
      </c>
      <c r="F129" s="3">
        <v>-17.4427</v>
      </c>
    </row>
    <row r="130" ht="15.75" customHeight="1">
      <c r="A130" s="3">
        <v>-64.4</v>
      </c>
      <c r="B130" s="4">
        <f t="shared" si="1"/>
        <v>-1.123992038</v>
      </c>
      <c r="C130" s="3">
        <v>122.0</v>
      </c>
      <c r="D130" s="3">
        <v>119.5438</v>
      </c>
      <c r="E130" s="3">
        <v>96.45522</v>
      </c>
      <c r="F130" s="3">
        <v>2.456233</v>
      </c>
    </row>
    <row r="131" ht="15.75" customHeight="1">
      <c r="A131" s="3">
        <v>-64.2</v>
      </c>
      <c r="B131" s="4">
        <f t="shared" si="1"/>
        <v>-1.12050138</v>
      </c>
      <c r="C131" s="3">
        <v>125.0</v>
      </c>
      <c r="D131" s="3">
        <v>119.6461</v>
      </c>
      <c r="E131" s="3">
        <v>96.42819</v>
      </c>
      <c r="F131" s="3">
        <v>5.353867</v>
      </c>
    </row>
    <row r="132" ht="15.75" customHeight="1">
      <c r="A132" s="3">
        <v>-64.0</v>
      </c>
      <c r="B132" s="4">
        <f t="shared" si="1"/>
        <v>-1.117010721</v>
      </c>
      <c r="C132" s="3">
        <v>125.0</v>
      </c>
      <c r="D132" s="3">
        <v>119.7498</v>
      </c>
      <c r="E132" s="3">
        <v>96.40135</v>
      </c>
      <c r="F132" s="3">
        <v>5.250196</v>
      </c>
    </row>
    <row r="133" ht="15.75" customHeight="1">
      <c r="A133" s="3">
        <v>-63.8</v>
      </c>
      <c r="B133" s="4">
        <f t="shared" si="1"/>
        <v>-1.113520063</v>
      </c>
      <c r="C133" s="3">
        <v>115.0</v>
      </c>
      <c r="D133" s="3">
        <v>119.8548</v>
      </c>
      <c r="E133" s="3">
        <v>96.37471</v>
      </c>
      <c r="F133" s="3">
        <v>-4.854794</v>
      </c>
    </row>
    <row r="134" ht="15.75" customHeight="1">
      <c r="A134" s="3">
        <v>-63.6</v>
      </c>
      <c r="B134" s="4">
        <f t="shared" si="1"/>
        <v>-1.110029404</v>
      </c>
      <c r="C134" s="3">
        <v>106.0</v>
      </c>
      <c r="D134" s="3">
        <v>119.9611</v>
      </c>
      <c r="E134" s="3">
        <v>96.34828</v>
      </c>
      <c r="F134" s="3">
        <v>-13.96111</v>
      </c>
    </row>
    <row r="135" ht="15.75" customHeight="1">
      <c r="A135" s="3">
        <v>-63.4</v>
      </c>
      <c r="B135" s="4">
        <f t="shared" si="1"/>
        <v>-1.106538746</v>
      </c>
      <c r="C135" s="3">
        <v>111.0</v>
      </c>
      <c r="D135" s="3">
        <v>120.0688</v>
      </c>
      <c r="E135" s="3">
        <v>96.32203</v>
      </c>
      <c r="F135" s="3">
        <v>-9.068774</v>
      </c>
    </row>
    <row r="136" ht="15.75" customHeight="1">
      <c r="A136" s="3">
        <v>-63.2</v>
      </c>
      <c r="B136" s="4">
        <f t="shared" si="1"/>
        <v>-1.103048087</v>
      </c>
      <c r="C136" s="3">
        <v>124.0</v>
      </c>
      <c r="D136" s="3">
        <v>120.1778</v>
      </c>
      <c r="E136" s="3">
        <v>96.29599</v>
      </c>
      <c r="F136" s="3">
        <v>3.82221</v>
      </c>
    </row>
    <row r="137" ht="15.75" customHeight="1">
      <c r="A137" s="3">
        <v>-63.0</v>
      </c>
      <c r="B137" s="4">
        <f t="shared" si="1"/>
        <v>-1.099557429</v>
      </c>
      <c r="C137" s="3">
        <v>101.0</v>
      </c>
      <c r="D137" s="3">
        <v>120.2882</v>
      </c>
      <c r="E137" s="3">
        <v>96.27014</v>
      </c>
      <c r="F137" s="3">
        <v>-19.28817</v>
      </c>
    </row>
    <row r="138" ht="15.75" customHeight="1">
      <c r="A138" s="3">
        <v>-62.8</v>
      </c>
      <c r="B138" s="4">
        <f t="shared" si="1"/>
        <v>-1.09606677</v>
      </c>
      <c r="C138" s="3">
        <v>131.0</v>
      </c>
      <c r="D138" s="3">
        <v>120.3999</v>
      </c>
      <c r="E138" s="3">
        <v>96.24449</v>
      </c>
      <c r="F138" s="3">
        <v>10.60006</v>
      </c>
    </row>
    <row r="139" ht="15.75" customHeight="1">
      <c r="A139" s="3">
        <v>-62.6</v>
      </c>
      <c r="B139" s="4">
        <f t="shared" si="1"/>
        <v>-1.092576112</v>
      </c>
      <c r="C139" s="3">
        <v>118.0</v>
      </c>
      <c r="D139" s="3">
        <v>120.5131</v>
      </c>
      <c r="E139" s="3">
        <v>96.21903</v>
      </c>
      <c r="F139" s="3">
        <v>-2.513091</v>
      </c>
    </row>
    <row r="140" ht="15.75" customHeight="1">
      <c r="A140" s="3">
        <v>-62.4</v>
      </c>
      <c r="B140" s="4">
        <f t="shared" si="1"/>
        <v>-1.089085453</v>
      </c>
      <c r="C140" s="3">
        <v>119.0</v>
      </c>
      <c r="D140" s="3">
        <v>120.6277</v>
      </c>
      <c r="E140" s="3">
        <v>96.19377</v>
      </c>
      <c r="F140" s="3">
        <v>-1.627653</v>
      </c>
    </row>
    <row r="141" ht="15.75" customHeight="1">
      <c r="A141" s="3">
        <v>-62.2</v>
      </c>
      <c r="B141" s="4">
        <f t="shared" si="1"/>
        <v>-1.085594795</v>
      </c>
      <c r="C141" s="3">
        <v>112.0</v>
      </c>
      <c r="D141" s="3">
        <v>120.7436</v>
      </c>
      <c r="E141" s="3">
        <v>96.1687</v>
      </c>
      <c r="F141" s="3">
        <v>-8.743634</v>
      </c>
    </row>
    <row r="142" ht="15.75" customHeight="1">
      <c r="A142" s="3">
        <v>-62.0</v>
      </c>
      <c r="B142" s="4">
        <f t="shared" si="1"/>
        <v>-1.082104136</v>
      </c>
      <c r="C142" s="3">
        <v>104.0</v>
      </c>
      <c r="D142" s="3">
        <v>120.861</v>
      </c>
      <c r="E142" s="3">
        <v>96.14382</v>
      </c>
      <c r="F142" s="3">
        <v>-16.86105</v>
      </c>
    </row>
    <row r="143" ht="15.75" customHeight="1">
      <c r="A143" s="3">
        <v>-61.8</v>
      </c>
      <c r="B143" s="4">
        <f t="shared" si="1"/>
        <v>-1.078613478</v>
      </c>
      <c r="C143" s="3">
        <v>114.0</v>
      </c>
      <c r="D143" s="3">
        <v>120.9799</v>
      </c>
      <c r="E143" s="3">
        <v>96.11914</v>
      </c>
      <c r="F143" s="3">
        <v>-6.97991</v>
      </c>
    </row>
    <row r="144" ht="15.75" customHeight="1">
      <c r="A144" s="3">
        <v>-61.6</v>
      </c>
      <c r="B144" s="4">
        <f t="shared" si="1"/>
        <v>-1.075122819</v>
      </c>
      <c r="C144" s="3">
        <v>114.0</v>
      </c>
      <c r="D144" s="3">
        <v>121.1002</v>
      </c>
      <c r="E144" s="3">
        <v>96.09464</v>
      </c>
      <c r="F144" s="3">
        <v>-7.100232</v>
      </c>
    </row>
    <row r="145" ht="15.75" customHeight="1">
      <c r="A145" s="3">
        <v>-61.4</v>
      </c>
      <c r="B145" s="4">
        <f t="shared" si="1"/>
        <v>-1.071632161</v>
      </c>
      <c r="C145" s="3">
        <v>122.0</v>
      </c>
      <c r="D145" s="3">
        <v>121.222</v>
      </c>
      <c r="E145" s="3">
        <v>96.07034</v>
      </c>
      <c r="F145" s="3">
        <v>0.7779715</v>
      </c>
    </row>
    <row r="146" ht="15.75" customHeight="1">
      <c r="A146" s="3">
        <v>-61.2</v>
      </c>
      <c r="B146" s="4">
        <f t="shared" si="1"/>
        <v>-1.068141502</v>
      </c>
      <c r="C146" s="3">
        <v>100.0</v>
      </c>
      <c r="D146" s="3">
        <v>121.3453</v>
      </c>
      <c r="E146" s="3">
        <v>96.04623</v>
      </c>
      <c r="F146" s="3">
        <v>-21.34531</v>
      </c>
    </row>
    <row r="147" ht="15.75" customHeight="1">
      <c r="A147" s="3">
        <v>-61.0</v>
      </c>
      <c r="B147" s="4">
        <f t="shared" si="1"/>
        <v>-1.064650844</v>
      </c>
      <c r="C147" s="3">
        <v>111.0</v>
      </c>
      <c r="D147" s="3">
        <v>121.4701</v>
      </c>
      <c r="E147" s="3">
        <v>96.02231</v>
      </c>
      <c r="F147" s="3">
        <v>-10.4701</v>
      </c>
    </row>
    <row r="148" ht="15.75" customHeight="1">
      <c r="A148" s="3">
        <v>-60.8</v>
      </c>
      <c r="B148" s="4">
        <f t="shared" si="1"/>
        <v>-1.061160185</v>
      </c>
      <c r="C148" s="3">
        <v>120.0</v>
      </c>
      <c r="D148" s="3">
        <v>121.5964</v>
      </c>
      <c r="E148" s="3">
        <v>95.99858</v>
      </c>
      <c r="F148" s="3">
        <v>-1.596414</v>
      </c>
    </row>
    <row r="149" ht="15.75" customHeight="1">
      <c r="A149" s="3">
        <v>-60.6</v>
      </c>
      <c r="B149" s="4">
        <f t="shared" si="1"/>
        <v>-1.057669527</v>
      </c>
      <c r="C149" s="3">
        <v>123.0</v>
      </c>
      <c r="D149" s="3">
        <v>121.7243</v>
      </c>
      <c r="E149" s="3">
        <v>95.97504</v>
      </c>
      <c r="F149" s="3">
        <v>1.275744</v>
      </c>
    </row>
    <row r="150" ht="15.75" customHeight="1">
      <c r="A150" s="3">
        <v>-60.4</v>
      </c>
      <c r="B150" s="4">
        <f t="shared" si="1"/>
        <v>-1.054178868</v>
      </c>
      <c r="C150" s="3">
        <v>100.0</v>
      </c>
      <c r="D150" s="3">
        <v>121.8536</v>
      </c>
      <c r="E150" s="3">
        <v>95.95168</v>
      </c>
      <c r="F150" s="3">
        <v>-21.85365</v>
      </c>
    </row>
    <row r="151" ht="15.75" customHeight="1">
      <c r="A151" s="3">
        <v>-60.2</v>
      </c>
      <c r="B151" s="4">
        <f t="shared" si="1"/>
        <v>-1.05068821</v>
      </c>
      <c r="C151" s="3">
        <v>114.0</v>
      </c>
      <c r="D151" s="3">
        <v>121.9846</v>
      </c>
      <c r="E151" s="3">
        <v>95.92852</v>
      </c>
      <c r="F151" s="3">
        <v>-7.984605</v>
      </c>
    </row>
    <row r="152" ht="15.75" customHeight="1">
      <c r="A152" s="3">
        <v>-60.0</v>
      </c>
      <c r="B152" s="4">
        <f t="shared" si="1"/>
        <v>-1.047197551</v>
      </c>
      <c r="C152" s="3">
        <v>116.0</v>
      </c>
      <c r="D152" s="3">
        <v>122.1171</v>
      </c>
      <c r="E152" s="3">
        <v>95.90554</v>
      </c>
      <c r="F152" s="3">
        <v>-6.117141</v>
      </c>
    </row>
    <row r="153" ht="15.75" customHeight="1">
      <c r="A153" s="3">
        <v>-59.8</v>
      </c>
      <c r="B153" s="4">
        <f t="shared" si="1"/>
        <v>-1.043706893</v>
      </c>
      <c r="C153" s="3">
        <v>139.0</v>
      </c>
      <c r="D153" s="3">
        <v>122.2513</v>
      </c>
      <c r="E153" s="3">
        <v>95.88274</v>
      </c>
      <c r="F153" s="3">
        <v>16.74873</v>
      </c>
    </row>
    <row r="154" ht="15.75" customHeight="1">
      <c r="A154" s="3">
        <v>-59.6</v>
      </c>
      <c r="B154" s="4">
        <f t="shared" si="1"/>
        <v>-1.040216234</v>
      </c>
      <c r="C154" s="3">
        <v>126.0</v>
      </c>
      <c r="D154" s="3">
        <v>122.387</v>
      </c>
      <c r="E154" s="3">
        <v>95.86014</v>
      </c>
      <c r="F154" s="3">
        <v>3.61298</v>
      </c>
    </row>
    <row r="155" ht="15.75" customHeight="1">
      <c r="A155" s="3">
        <v>-59.4</v>
      </c>
      <c r="B155" s="4">
        <f t="shared" si="1"/>
        <v>-1.036725576</v>
      </c>
      <c r="C155" s="3">
        <v>118.0</v>
      </c>
      <c r="D155" s="3">
        <v>122.5244</v>
      </c>
      <c r="E155" s="3">
        <v>95.83771</v>
      </c>
      <c r="F155" s="3">
        <v>-4.524394</v>
      </c>
    </row>
    <row r="156" ht="15.75" customHeight="1">
      <c r="A156" s="3">
        <v>-59.2</v>
      </c>
      <c r="B156" s="4">
        <f t="shared" si="1"/>
        <v>-1.033234917</v>
      </c>
      <c r="C156" s="3">
        <v>126.0</v>
      </c>
      <c r="D156" s="3">
        <v>122.6634</v>
      </c>
      <c r="E156" s="3">
        <v>95.81548</v>
      </c>
      <c r="F156" s="3">
        <v>3.336586</v>
      </c>
    </row>
    <row r="157" ht="15.75" customHeight="1">
      <c r="A157" s="3">
        <v>-59.0</v>
      </c>
      <c r="B157" s="4">
        <f t="shared" si="1"/>
        <v>-1.029744259</v>
      </c>
      <c r="C157" s="3">
        <v>133.0</v>
      </c>
      <c r="D157" s="3">
        <v>122.8041</v>
      </c>
      <c r="E157" s="3">
        <v>95.79342</v>
      </c>
      <c r="F157" s="3">
        <v>10.1959</v>
      </c>
    </row>
    <row r="158" ht="15.75" customHeight="1">
      <c r="A158" s="3">
        <v>-58.8</v>
      </c>
      <c r="B158" s="4">
        <f t="shared" si="1"/>
        <v>-1.0262536</v>
      </c>
      <c r="C158" s="3">
        <v>110.0</v>
      </c>
      <c r="D158" s="3">
        <v>122.9465</v>
      </c>
      <c r="E158" s="3">
        <v>95.77155</v>
      </c>
      <c r="F158" s="3">
        <v>-12.94646</v>
      </c>
    </row>
    <row r="159" ht="15.75" customHeight="1">
      <c r="A159" s="3">
        <v>-58.6</v>
      </c>
      <c r="B159" s="4">
        <f t="shared" si="1"/>
        <v>-1.022762942</v>
      </c>
      <c r="C159" s="3">
        <v>117.0</v>
      </c>
      <c r="D159" s="3">
        <v>123.0905</v>
      </c>
      <c r="E159" s="3">
        <v>95.74986</v>
      </c>
      <c r="F159" s="3">
        <v>-6.090519</v>
      </c>
    </row>
    <row r="160" ht="15.75" customHeight="1">
      <c r="A160" s="3">
        <v>-58.4</v>
      </c>
      <c r="B160" s="4">
        <f t="shared" si="1"/>
        <v>-1.019272283</v>
      </c>
      <c r="C160" s="3">
        <v>108.0</v>
      </c>
      <c r="D160" s="3">
        <v>123.2363</v>
      </c>
      <c r="E160" s="3">
        <v>95.72836</v>
      </c>
      <c r="F160" s="3">
        <v>-15.23629</v>
      </c>
    </row>
    <row r="161" ht="15.75" customHeight="1">
      <c r="A161" s="3">
        <v>-58.2</v>
      </c>
      <c r="B161" s="4">
        <f t="shared" si="1"/>
        <v>-1.015781625</v>
      </c>
      <c r="C161" s="3">
        <v>139.0</v>
      </c>
      <c r="D161" s="3">
        <v>123.3838</v>
      </c>
      <c r="E161" s="3">
        <v>95.70704</v>
      </c>
      <c r="F161" s="3">
        <v>15.6162</v>
      </c>
    </row>
    <row r="162" ht="15.75" customHeight="1">
      <c r="A162" s="3">
        <v>-58.0</v>
      </c>
      <c r="B162" s="4">
        <f t="shared" si="1"/>
        <v>-1.012290966</v>
      </c>
      <c r="C162" s="3">
        <v>124.0</v>
      </c>
      <c r="D162" s="3">
        <v>123.5331</v>
      </c>
      <c r="E162" s="3">
        <v>95.68589</v>
      </c>
      <c r="F162" s="3">
        <v>0.4669396</v>
      </c>
    </row>
    <row r="163" ht="15.75" customHeight="1">
      <c r="A163" s="3">
        <v>-57.8</v>
      </c>
      <c r="B163" s="4">
        <f t="shared" si="1"/>
        <v>-1.008800308</v>
      </c>
      <c r="C163" s="3">
        <v>126.0</v>
      </c>
      <c r="D163" s="3">
        <v>123.6841</v>
      </c>
      <c r="E163" s="3">
        <v>95.66493</v>
      </c>
      <c r="F163" s="3">
        <v>2.315911</v>
      </c>
    </row>
    <row r="164" ht="15.75" customHeight="1">
      <c r="A164" s="3">
        <v>-57.6</v>
      </c>
      <c r="B164" s="4">
        <f t="shared" si="1"/>
        <v>-1.005309649</v>
      </c>
      <c r="C164" s="3">
        <v>131.0</v>
      </c>
      <c r="D164" s="3">
        <v>123.8369</v>
      </c>
      <c r="E164" s="3">
        <v>95.64415</v>
      </c>
      <c r="F164" s="3">
        <v>7.163093</v>
      </c>
    </row>
    <row r="165" ht="15.75" customHeight="1">
      <c r="A165" s="3">
        <v>-57.4</v>
      </c>
      <c r="B165" s="4">
        <f t="shared" si="1"/>
        <v>-1.001818991</v>
      </c>
      <c r="C165" s="3">
        <v>109.0</v>
      </c>
      <c r="D165" s="3">
        <v>123.9915</v>
      </c>
      <c r="E165" s="3">
        <v>95.62354</v>
      </c>
      <c r="F165" s="3">
        <v>-14.99153</v>
      </c>
    </row>
    <row r="166" ht="15.75" customHeight="1">
      <c r="A166" s="3">
        <v>-57.2</v>
      </c>
      <c r="B166" s="4">
        <f t="shared" si="1"/>
        <v>-0.9983283321</v>
      </c>
      <c r="C166" s="3">
        <v>104.0</v>
      </c>
      <c r="D166" s="3">
        <v>124.148</v>
      </c>
      <c r="E166" s="3">
        <v>95.60312</v>
      </c>
      <c r="F166" s="3">
        <v>-20.14799</v>
      </c>
    </row>
    <row r="167" ht="15.75" customHeight="1">
      <c r="A167" s="3">
        <v>-57.0</v>
      </c>
      <c r="B167" s="4">
        <f t="shared" si="1"/>
        <v>-0.9948376736</v>
      </c>
      <c r="C167" s="3">
        <v>117.0</v>
      </c>
      <c r="D167" s="3">
        <v>124.3063</v>
      </c>
      <c r="E167" s="3">
        <v>95.58287</v>
      </c>
      <c r="F167" s="3">
        <v>-7.306286</v>
      </c>
    </row>
    <row r="168" ht="15.75" customHeight="1">
      <c r="A168" s="3">
        <v>-56.8</v>
      </c>
      <c r="B168" s="4">
        <f t="shared" si="1"/>
        <v>-0.9913470151</v>
      </c>
      <c r="C168" s="3">
        <v>127.0</v>
      </c>
      <c r="D168" s="3">
        <v>124.4665</v>
      </c>
      <c r="E168" s="3">
        <v>95.5628</v>
      </c>
      <c r="F168" s="3">
        <v>2.533546</v>
      </c>
    </row>
    <row r="169" ht="15.75" customHeight="1">
      <c r="A169" s="3">
        <v>-56.6</v>
      </c>
      <c r="B169" s="4">
        <f t="shared" si="1"/>
        <v>-0.9878563566</v>
      </c>
      <c r="C169" s="3">
        <v>131.0</v>
      </c>
      <c r="D169" s="3">
        <v>124.6285</v>
      </c>
      <c r="E169" s="3">
        <v>95.54291</v>
      </c>
      <c r="F169" s="3">
        <v>6.371491</v>
      </c>
    </row>
    <row r="170" ht="15.75" customHeight="1">
      <c r="A170" s="3">
        <v>-56.4</v>
      </c>
      <c r="B170" s="4">
        <f t="shared" si="1"/>
        <v>-0.9843656981</v>
      </c>
      <c r="C170" s="3">
        <v>127.0</v>
      </c>
      <c r="D170" s="3">
        <v>124.7925</v>
      </c>
      <c r="E170" s="3">
        <v>95.52319</v>
      </c>
      <c r="F170" s="3">
        <v>2.207528</v>
      </c>
    </row>
    <row r="171" ht="15.75" customHeight="1">
      <c r="A171" s="3">
        <v>-56.2</v>
      </c>
      <c r="B171" s="4">
        <f t="shared" si="1"/>
        <v>-0.9808750396</v>
      </c>
      <c r="C171" s="3">
        <v>134.0</v>
      </c>
      <c r="D171" s="3">
        <v>124.9584</v>
      </c>
      <c r="E171" s="3">
        <v>95.50365</v>
      </c>
      <c r="F171" s="3">
        <v>9.041636</v>
      </c>
    </row>
    <row r="172" ht="15.75" customHeight="1">
      <c r="A172" s="3">
        <v>-56.0</v>
      </c>
      <c r="B172" s="4">
        <f t="shared" si="1"/>
        <v>-0.9773843811</v>
      </c>
      <c r="C172" s="3">
        <v>144.0</v>
      </c>
      <c r="D172" s="3">
        <v>125.1262</v>
      </c>
      <c r="E172" s="3">
        <v>95.48428</v>
      </c>
      <c r="F172" s="3">
        <v>18.87379</v>
      </c>
    </row>
    <row r="173" ht="15.75" customHeight="1">
      <c r="A173" s="3">
        <v>-55.8</v>
      </c>
      <c r="B173" s="4">
        <f t="shared" si="1"/>
        <v>-0.9738937226</v>
      </c>
      <c r="C173" s="3">
        <v>99.0</v>
      </c>
      <c r="D173" s="3">
        <v>125.296</v>
      </c>
      <c r="E173" s="3">
        <v>95.46509</v>
      </c>
      <c r="F173" s="3">
        <v>-26.29602</v>
      </c>
    </row>
    <row r="174" ht="15.75" customHeight="1">
      <c r="A174" s="3">
        <v>-55.6</v>
      </c>
      <c r="B174" s="4">
        <f t="shared" si="1"/>
        <v>-0.9704030641</v>
      </c>
      <c r="C174" s="3">
        <v>114.0</v>
      </c>
      <c r="D174" s="3">
        <v>125.4678</v>
      </c>
      <c r="E174" s="3">
        <v>95.44607</v>
      </c>
      <c r="F174" s="3">
        <v>-11.46783</v>
      </c>
    </row>
    <row r="175" ht="15.75" customHeight="1">
      <c r="A175" s="3">
        <v>-55.4</v>
      </c>
      <c r="B175" s="4">
        <f t="shared" si="1"/>
        <v>-0.9669124056</v>
      </c>
      <c r="C175" s="3">
        <v>127.0</v>
      </c>
      <c r="D175" s="3">
        <v>125.6417</v>
      </c>
      <c r="E175" s="3">
        <v>95.42722</v>
      </c>
      <c r="F175" s="3">
        <v>1.358342</v>
      </c>
    </row>
    <row r="176" ht="15.75" customHeight="1">
      <c r="A176" s="3">
        <v>-55.2</v>
      </c>
      <c r="B176" s="4">
        <f t="shared" si="1"/>
        <v>-0.9634217471</v>
      </c>
      <c r="C176" s="3">
        <v>114.0</v>
      </c>
      <c r="D176" s="3">
        <v>125.8175</v>
      </c>
      <c r="E176" s="3">
        <v>95.40855</v>
      </c>
      <c r="F176" s="3">
        <v>-11.81752</v>
      </c>
    </row>
    <row r="177" ht="15.75" customHeight="1">
      <c r="A177" s="3">
        <v>-55.0</v>
      </c>
      <c r="B177" s="4">
        <f t="shared" si="1"/>
        <v>-0.9599310886</v>
      </c>
      <c r="C177" s="3">
        <v>110.0</v>
      </c>
      <c r="D177" s="3">
        <v>125.9955</v>
      </c>
      <c r="E177" s="3">
        <v>95.39004</v>
      </c>
      <c r="F177" s="3">
        <v>-15.99545</v>
      </c>
    </row>
    <row r="178" ht="15.75" customHeight="1">
      <c r="A178" s="3">
        <v>-54.8</v>
      </c>
      <c r="B178" s="4">
        <f t="shared" si="1"/>
        <v>-0.9564404301</v>
      </c>
      <c r="C178" s="3">
        <v>120.0</v>
      </c>
      <c r="D178" s="3">
        <v>126.1755</v>
      </c>
      <c r="E178" s="3">
        <v>95.37171</v>
      </c>
      <c r="F178" s="3">
        <v>-6.175463</v>
      </c>
    </row>
    <row r="179" ht="15.75" customHeight="1">
      <c r="A179" s="3">
        <v>-54.6</v>
      </c>
      <c r="B179" s="4">
        <f t="shared" si="1"/>
        <v>-0.9529497716</v>
      </c>
      <c r="C179" s="3">
        <v>126.0</v>
      </c>
      <c r="D179" s="3">
        <v>126.3576</v>
      </c>
      <c r="E179" s="3">
        <v>95.35355</v>
      </c>
      <c r="F179" s="3">
        <v>-0.3575861</v>
      </c>
    </row>
    <row r="180" ht="15.75" customHeight="1">
      <c r="A180" s="3">
        <v>-54.4</v>
      </c>
      <c r="B180" s="4">
        <f t="shared" si="1"/>
        <v>-0.9494591131</v>
      </c>
      <c r="C180" s="3">
        <v>128.0</v>
      </c>
      <c r="D180" s="3">
        <v>126.5418</v>
      </c>
      <c r="E180" s="3">
        <v>95.33556</v>
      </c>
      <c r="F180" s="3">
        <v>1.458158</v>
      </c>
    </row>
    <row r="181" ht="15.75" customHeight="1">
      <c r="A181" s="3">
        <v>-54.2</v>
      </c>
      <c r="B181" s="4">
        <f t="shared" si="1"/>
        <v>-0.9459684546</v>
      </c>
      <c r="C181" s="3">
        <v>128.0</v>
      </c>
      <c r="D181" s="3">
        <v>126.7283</v>
      </c>
      <c r="E181" s="3">
        <v>95.31774</v>
      </c>
      <c r="F181" s="3">
        <v>1.271743</v>
      </c>
    </row>
    <row r="182" ht="15.75" customHeight="1">
      <c r="A182" s="3">
        <v>-54.0</v>
      </c>
      <c r="B182" s="4">
        <f t="shared" si="1"/>
        <v>-0.9424777961</v>
      </c>
      <c r="C182" s="3">
        <v>115.0</v>
      </c>
      <c r="D182" s="3">
        <v>126.9169</v>
      </c>
      <c r="E182" s="3">
        <v>95.30009</v>
      </c>
      <c r="F182" s="3">
        <v>-11.91685</v>
      </c>
    </row>
    <row r="183" ht="15.75" customHeight="1">
      <c r="A183" s="3">
        <v>-53.8</v>
      </c>
      <c r="B183" s="4">
        <f t="shared" si="1"/>
        <v>-0.9389871376</v>
      </c>
      <c r="C183" s="3">
        <v>108.0</v>
      </c>
      <c r="D183" s="3">
        <v>127.1077</v>
      </c>
      <c r="E183" s="3">
        <v>95.2826</v>
      </c>
      <c r="F183" s="3">
        <v>-19.10766</v>
      </c>
    </row>
    <row r="184" ht="15.75" customHeight="1">
      <c r="A184" s="3">
        <v>-53.6</v>
      </c>
      <c r="B184" s="4">
        <f t="shared" si="1"/>
        <v>-0.9354964791</v>
      </c>
      <c r="C184" s="3">
        <v>128.0</v>
      </c>
      <c r="D184" s="3">
        <v>127.3007</v>
      </c>
      <c r="E184" s="3">
        <v>95.26529</v>
      </c>
      <c r="F184" s="3">
        <v>0.699298</v>
      </c>
    </row>
    <row r="185" ht="15.75" customHeight="1">
      <c r="A185" s="3">
        <v>-53.4</v>
      </c>
      <c r="B185" s="4">
        <f t="shared" si="1"/>
        <v>-0.9320058206</v>
      </c>
      <c r="C185" s="3">
        <v>134.0</v>
      </c>
      <c r="D185" s="3">
        <v>127.496</v>
      </c>
      <c r="E185" s="3">
        <v>95.24814</v>
      </c>
      <c r="F185" s="3">
        <v>6.503997</v>
      </c>
    </row>
    <row r="186" ht="15.75" customHeight="1">
      <c r="A186" s="3">
        <v>-53.2</v>
      </c>
      <c r="B186" s="4">
        <f t="shared" si="1"/>
        <v>-0.9285151621</v>
      </c>
      <c r="C186" s="3">
        <v>117.0</v>
      </c>
      <c r="D186" s="3">
        <v>127.6936</v>
      </c>
      <c r="E186" s="3">
        <v>95.23115</v>
      </c>
      <c r="F186" s="3">
        <v>-10.69359</v>
      </c>
    </row>
    <row r="187" ht="15.75" customHeight="1">
      <c r="A187" s="3">
        <v>-53.0</v>
      </c>
      <c r="B187" s="4">
        <f t="shared" si="1"/>
        <v>-0.9250245036</v>
      </c>
      <c r="C187" s="3">
        <v>119.0</v>
      </c>
      <c r="D187" s="3">
        <v>127.8935</v>
      </c>
      <c r="E187" s="3">
        <v>95.21434</v>
      </c>
      <c r="F187" s="3">
        <v>-8.893494</v>
      </c>
    </row>
    <row r="188" ht="15.75" customHeight="1">
      <c r="A188" s="3">
        <v>-52.8</v>
      </c>
      <c r="B188" s="4">
        <f t="shared" si="1"/>
        <v>-0.9215338451</v>
      </c>
      <c r="C188" s="3">
        <v>143.0</v>
      </c>
      <c r="D188" s="3">
        <v>128.0957</v>
      </c>
      <c r="E188" s="3">
        <v>95.19768</v>
      </c>
      <c r="F188" s="3">
        <v>14.90426</v>
      </c>
    </row>
    <row r="189" ht="15.75" customHeight="1">
      <c r="A189" s="3">
        <v>-52.6</v>
      </c>
      <c r="B189" s="4">
        <f t="shared" si="1"/>
        <v>-0.9180431865</v>
      </c>
      <c r="C189" s="3">
        <v>114.0</v>
      </c>
      <c r="D189" s="3">
        <v>128.3004</v>
      </c>
      <c r="E189" s="3">
        <v>95.1812</v>
      </c>
      <c r="F189" s="3">
        <v>-14.30035</v>
      </c>
    </row>
    <row r="190" ht="15.75" customHeight="1">
      <c r="A190" s="3">
        <v>-52.4</v>
      </c>
      <c r="B190" s="4">
        <f t="shared" si="1"/>
        <v>-0.914552528</v>
      </c>
      <c r="C190" s="3">
        <v>136.0</v>
      </c>
      <c r="D190" s="3">
        <v>128.5074</v>
      </c>
      <c r="E190" s="3">
        <v>95.16487</v>
      </c>
      <c r="F190" s="3">
        <v>7.492639</v>
      </c>
    </row>
    <row r="191" ht="15.75" customHeight="1">
      <c r="A191" s="3">
        <v>-52.2</v>
      </c>
      <c r="B191" s="4">
        <f t="shared" si="1"/>
        <v>-0.9110618695</v>
      </c>
      <c r="C191" s="3">
        <v>128.0</v>
      </c>
      <c r="D191" s="3">
        <v>128.7168</v>
      </c>
      <c r="E191" s="3">
        <v>95.14871</v>
      </c>
      <c r="F191" s="3">
        <v>-0.7167983</v>
      </c>
    </row>
    <row r="192" ht="15.75" customHeight="1">
      <c r="A192" s="3">
        <v>-52.0</v>
      </c>
      <c r="B192" s="4">
        <f t="shared" si="1"/>
        <v>-0.907571211</v>
      </c>
      <c r="C192" s="3">
        <v>125.0</v>
      </c>
      <c r="D192" s="3">
        <v>128.9287</v>
      </c>
      <c r="E192" s="3">
        <v>95.13271</v>
      </c>
      <c r="F192" s="3">
        <v>-3.928691</v>
      </c>
    </row>
    <row r="193" ht="15.75" customHeight="1">
      <c r="A193" s="3">
        <v>-51.8</v>
      </c>
      <c r="B193" s="4">
        <f t="shared" si="1"/>
        <v>-0.9040805525</v>
      </c>
      <c r="C193" s="3">
        <v>134.0</v>
      </c>
      <c r="D193" s="3">
        <v>129.1431</v>
      </c>
      <c r="E193" s="3">
        <v>95.11688</v>
      </c>
      <c r="F193" s="3">
        <v>4.85693</v>
      </c>
    </row>
    <row r="194" ht="15.75" customHeight="1">
      <c r="A194" s="3">
        <v>-51.6</v>
      </c>
      <c r="B194" s="4">
        <f t="shared" si="1"/>
        <v>-0.900589894</v>
      </c>
      <c r="C194" s="3">
        <v>136.0</v>
      </c>
      <c r="D194" s="3">
        <v>129.36</v>
      </c>
      <c r="E194" s="3">
        <v>95.1012</v>
      </c>
      <c r="F194" s="3">
        <v>6.640036</v>
      </c>
    </row>
    <row r="195" ht="15.75" customHeight="1">
      <c r="A195" s="3">
        <v>-51.4</v>
      </c>
      <c r="B195" s="4">
        <f t="shared" si="1"/>
        <v>-0.8970992355</v>
      </c>
      <c r="C195" s="3">
        <v>142.0</v>
      </c>
      <c r="D195" s="3">
        <v>129.5794</v>
      </c>
      <c r="E195" s="3">
        <v>95.08569</v>
      </c>
      <c r="F195" s="3">
        <v>12.4206</v>
      </c>
    </row>
    <row r="196" ht="15.75" customHeight="1">
      <c r="A196" s="3">
        <v>-51.2</v>
      </c>
      <c r="B196" s="4">
        <f t="shared" si="1"/>
        <v>-0.893608577</v>
      </c>
      <c r="C196" s="3">
        <v>128.0</v>
      </c>
      <c r="D196" s="3">
        <v>129.8014</v>
      </c>
      <c r="E196" s="3">
        <v>95.07033</v>
      </c>
      <c r="F196" s="3">
        <v>-1.801423</v>
      </c>
    </row>
    <row r="197" ht="15.75" customHeight="1">
      <c r="A197" s="3">
        <v>-51.0</v>
      </c>
      <c r="B197" s="4">
        <f t="shared" si="1"/>
        <v>-0.8901179185</v>
      </c>
      <c r="C197" s="3">
        <v>128.0</v>
      </c>
      <c r="D197" s="3">
        <v>130.0261</v>
      </c>
      <c r="E197" s="3">
        <v>95.05514</v>
      </c>
      <c r="F197" s="3">
        <v>-2.026051</v>
      </c>
    </row>
    <row r="198" ht="15.75" customHeight="1">
      <c r="A198" s="3">
        <v>-50.8</v>
      </c>
      <c r="B198" s="4">
        <f t="shared" si="1"/>
        <v>-0.88662726</v>
      </c>
      <c r="C198" s="3">
        <v>125.0</v>
      </c>
      <c r="D198" s="3">
        <v>130.2533</v>
      </c>
      <c r="E198" s="3">
        <v>95.04011</v>
      </c>
      <c r="F198" s="3">
        <v>-5.253321</v>
      </c>
    </row>
    <row r="199" ht="15.75" customHeight="1">
      <c r="A199" s="3">
        <v>-50.6</v>
      </c>
      <c r="B199" s="4">
        <f t="shared" si="1"/>
        <v>-0.8831366015</v>
      </c>
      <c r="C199" s="3">
        <v>115.0</v>
      </c>
      <c r="D199" s="3">
        <v>130.4833</v>
      </c>
      <c r="E199" s="3">
        <v>95.02523</v>
      </c>
      <c r="F199" s="3">
        <v>-15.48326</v>
      </c>
    </row>
    <row r="200" ht="15.75" customHeight="1">
      <c r="A200" s="3">
        <v>-50.4</v>
      </c>
      <c r="B200" s="4">
        <f t="shared" si="1"/>
        <v>-0.879645943</v>
      </c>
      <c r="C200" s="3">
        <v>139.0</v>
      </c>
      <c r="D200" s="3">
        <v>130.7159</v>
      </c>
      <c r="E200" s="3">
        <v>95.01051</v>
      </c>
      <c r="F200" s="3">
        <v>8.284083</v>
      </c>
    </row>
    <row r="201" ht="15.75" customHeight="1">
      <c r="A201" s="3">
        <v>-50.2</v>
      </c>
      <c r="B201" s="4">
        <f t="shared" si="1"/>
        <v>-0.8761552845</v>
      </c>
      <c r="C201" s="3">
        <v>138.0</v>
      </c>
      <c r="D201" s="3">
        <v>130.9513</v>
      </c>
      <c r="E201" s="3">
        <v>94.99595</v>
      </c>
      <c r="F201" s="3">
        <v>7.04869</v>
      </c>
    </row>
    <row r="202" ht="15.75" customHeight="1">
      <c r="A202" s="3">
        <v>-50.0</v>
      </c>
      <c r="B202" s="4">
        <f t="shared" si="1"/>
        <v>-0.872664626</v>
      </c>
      <c r="C202" s="3">
        <v>119.0</v>
      </c>
      <c r="D202" s="3">
        <v>131.1895</v>
      </c>
      <c r="E202" s="3">
        <v>94.98154</v>
      </c>
      <c r="F202" s="3">
        <v>-12.18948</v>
      </c>
    </row>
    <row r="203" ht="15.75" customHeight="1">
      <c r="A203" s="3">
        <v>-49.8</v>
      </c>
      <c r="B203" s="4">
        <f t="shared" si="1"/>
        <v>-0.8691739675</v>
      </c>
      <c r="C203" s="3">
        <v>128.0</v>
      </c>
      <c r="D203" s="3">
        <v>131.4305</v>
      </c>
      <c r="E203" s="3">
        <v>94.9673</v>
      </c>
      <c r="F203" s="3">
        <v>-3.430461</v>
      </c>
    </row>
    <row r="204" ht="15.75" customHeight="1">
      <c r="A204" s="3">
        <v>-49.6</v>
      </c>
      <c r="B204" s="4">
        <f t="shared" si="1"/>
        <v>-0.865683309</v>
      </c>
      <c r="C204" s="3">
        <v>114.0</v>
      </c>
      <c r="D204" s="3">
        <v>131.6743</v>
      </c>
      <c r="E204" s="3">
        <v>94.9532</v>
      </c>
      <c r="F204" s="3">
        <v>-17.67429</v>
      </c>
    </row>
    <row r="205" ht="15.75" customHeight="1">
      <c r="A205" s="3">
        <v>-49.4</v>
      </c>
      <c r="B205" s="4">
        <f t="shared" si="1"/>
        <v>-0.8621926505</v>
      </c>
      <c r="C205" s="3">
        <v>153.0</v>
      </c>
      <c r="D205" s="3">
        <v>131.921</v>
      </c>
      <c r="E205" s="3">
        <v>94.93926</v>
      </c>
      <c r="F205" s="3">
        <v>21.079</v>
      </c>
    </row>
    <row r="206" ht="15.75" customHeight="1">
      <c r="A206" s="3">
        <v>-49.2</v>
      </c>
      <c r="B206" s="4">
        <f t="shared" si="1"/>
        <v>-0.858701992</v>
      </c>
      <c r="C206" s="3">
        <v>113.0</v>
      </c>
      <c r="D206" s="3">
        <v>132.1706</v>
      </c>
      <c r="E206" s="3">
        <v>94.92548</v>
      </c>
      <c r="F206" s="3">
        <v>-19.17063</v>
      </c>
    </row>
    <row r="207" ht="15.75" customHeight="1">
      <c r="A207" s="3">
        <v>-49.0</v>
      </c>
      <c r="B207" s="4">
        <f t="shared" si="1"/>
        <v>-0.8552113335</v>
      </c>
      <c r="C207" s="3">
        <v>109.0</v>
      </c>
      <c r="D207" s="3">
        <v>132.4232</v>
      </c>
      <c r="E207" s="3">
        <v>94.91185</v>
      </c>
      <c r="F207" s="3">
        <v>-23.42322</v>
      </c>
    </row>
    <row r="208" ht="15.75" customHeight="1">
      <c r="A208" s="3">
        <v>-48.8</v>
      </c>
      <c r="B208" s="4">
        <f t="shared" si="1"/>
        <v>-0.851720675</v>
      </c>
      <c r="C208" s="3">
        <v>120.0</v>
      </c>
      <c r="D208" s="3">
        <v>132.6788</v>
      </c>
      <c r="E208" s="3">
        <v>94.89837</v>
      </c>
      <c r="F208" s="3">
        <v>-12.6788</v>
      </c>
    </row>
    <row r="209" ht="15.75" customHeight="1">
      <c r="A209" s="3">
        <v>-48.6</v>
      </c>
      <c r="B209" s="4">
        <f t="shared" si="1"/>
        <v>-0.8482300165</v>
      </c>
      <c r="C209" s="3">
        <v>115.0</v>
      </c>
      <c r="D209" s="3">
        <v>132.9374</v>
      </c>
      <c r="E209" s="3">
        <v>94.88505</v>
      </c>
      <c r="F209" s="3">
        <v>-17.93742</v>
      </c>
    </row>
    <row r="210" ht="15.75" customHeight="1">
      <c r="A210" s="3">
        <v>-48.4</v>
      </c>
      <c r="B210" s="4">
        <f t="shared" si="1"/>
        <v>-0.844739358</v>
      </c>
      <c r="C210" s="3">
        <v>101.0</v>
      </c>
      <c r="D210" s="3">
        <v>133.1991</v>
      </c>
      <c r="E210" s="3">
        <v>94.87187</v>
      </c>
      <c r="F210" s="3">
        <v>-32.1991</v>
      </c>
    </row>
    <row r="211" ht="15.75" customHeight="1">
      <c r="A211" s="3">
        <v>-48.2</v>
      </c>
      <c r="B211" s="4">
        <f t="shared" si="1"/>
        <v>-0.8412486995</v>
      </c>
      <c r="C211" s="3">
        <v>129.0</v>
      </c>
      <c r="D211" s="3">
        <v>133.4639</v>
      </c>
      <c r="E211" s="3">
        <v>94.85885</v>
      </c>
      <c r="F211" s="3">
        <v>-4.463907</v>
      </c>
    </row>
    <row r="212" ht="15.75" customHeight="1">
      <c r="A212" s="3">
        <v>-48.0</v>
      </c>
      <c r="B212" s="4">
        <f t="shared" si="1"/>
        <v>-0.837758041</v>
      </c>
      <c r="C212" s="3">
        <v>138.0</v>
      </c>
      <c r="D212" s="3">
        <v>133.7319</v>
      </c>
      <c r="E212" s="3">
        <v>94.84598</v>
      </c>
      <c r="F212" s="3">
        <v>4.268136</v>
      </c>
    </row>
    <row r="213" ht="15.75" customHeight="1">
      <c r="A213" s="3">
        <v>-47.8</v>
      </c>
      <c r="B213" s="4">
        <f t="shared" si="1"/>
        <v>-0.8342673825</v>
      </c>
      <c r="C213" s="3">
        <v>155.0</v>
      </c>
      <c r="D213" s="3">
        <v>134.003</v>
      </c>
      <c r="E213" s="3">
        <v>94.83325</v>
      </c>
      <c r="F213" s="3">
        <v>20.99698</v>
      </c>
    </row>
    <row r="214" ht="15.75" customHeight="1">
      <c r="A214" s="3">
        <v>-47.6</v>
      </c>
      <c r="B214" s="4">
        <f t="shared" si="1"/>
        <v>-0.8307767239</v>
      </c>
      <c r="C214" s="3">
        <v>135.0</v>
      </c>
      <c r="D214" s="3">
        <v>134.2774</v>
      </c>
      <c r="E214" s="3">
        <v>94.82068</v>
      </c>
      <c r="F214" s="3">
        <v>0.7225955</v>
      </c>
    </row>
    <row r="215" ht="15.75" customHeight="1">
      <c r="A215" s="3">
        <v>-47.4</v>
      </c>
      <c r="B215" s="4">
        <f t="shared" si="1"/>
        <v>-0.8272860654</v>
      </c>
      <c r="C215" s="3">
        <v>122.0</v>
      </c>
      <c r="D215" s="3">
        <v>134.5551</v>
      </c>
      <c r="E215" s="3">
        <v>94.80826</v>
      </c>
      <c r="F215" s="3">
        <v>-12.55507</v>
      </c>
    </row>
    <row r="216" ht="15.75" customHeight="1">
      <c r="A216" s="3">
        <v>-47.2</v>
      </c>
      <c r="B216" s="4">
        <f t="shared" si="1"/>
        <v>-0.8237954069</v>
      </c>
      <c r="C216" s="3">
        <v>142.0</v>
      </c>
      <c r="D216" s="3">
        <v>134.8361</v>
      </c>
      <c r="E216" s="3">
        <v>94.79598</v>
      </c>
      <c r="F216" s="3">
        <v>7.163934</v>
      </c>
    </row>
    <row r="217" ht="15.75" customHeight="1">
      <c r="A217" s="3">
        <v>-47.0</v>
      </c>
      <c r="B217" s="4">
        <f t="shared" si="1"/>
        <v>-0.8203047484</v>
      </c>
      <c r="C217" s="3">
        <v>146.0</v>
      </c>
      <c r="D217" s="3">
        <v>135.1204</v>
      </c>
      <c r="E217" s="3">
        <v>94.78385</v>
      </c>
      <c r="F217" s="3">
        <v>10.87957</v>
      </c>
    </row>
    <row r="218" ht="15.75" customHeight="1">
      <c r="A218" s="3">
        <v>-46.8</v>
      </c>
      <c r="B218" s="4">
        <f t="shared" si="1"/>
        <v>-0.8168140899</v>
      </c>
      <c r="C218" s="3">
        <v>125.0</v>
      </c>
      <c r="D218" s="3">
        <v>135.4082</v>
      </c>
      <c r="E218" s="3">
        <v>94.77187</v>
      </c>
      <c r="F218" s="3">
        <v>-10.4082</v>
      </c>
    </row>
    <row r="219" ht="15.75" customHeight="1">
      <c r="A219" s="3">
        <v>-46.6</v>
      </c>
      <c r="B219" s="4">
        <f t="shared" si="1"/>
        <v>-0.8133234314</v>
      </c>
      <c r="C219" s="3">
        <v>133.0</v>
      </c>
      <c r="D219" s="3">
        <v>135.6994</v>
      </c>
      <c r="E219" s="3">
        <v>94.76004</v>
      </c>
      <c r="F219" s="3">
        <v>-2.699431</v>
      </c>
    </row>
    <row r="220" ht="15.75" customHeight="1">
      <c r="A220" s="3">
        <v>-46.4</v>
      </c>
      <c r="B220" s="4">
        <f t="shared" si="1"/>
        <v>-0.8098327729</v>
      </c>
      <c r="C220" s="3">
        <v>153.0</v>
      </c>
      <c r="D220" s="3">
        <v>135.9942</v>
      </c>
      <c r="E220" s="3">
        <v>94.74835</v>
      </c>
      <c r="F220" s="3">
        <v>17.00583</v>
      </c>
    </row>
    <row r="221" ht="15.75" customHeight="1">
      <c r="A221" s="3">
        <v>-46.2</v>
      </c>
      <c r="B221" s="4">
        <f t="shared" si="1"/>
        <v>-0.8063421144</v>
      </c>
      <c r="C221" s="3">
        <v>134.0</v>
      </c>
      <c r="D221" s="3">
        <v>136.2925</v>
      </c>
      <c r="E221" s="3">
        <v>94.7368</v>
      </c>
      <c r="F221" s="3">
        <v>-2.292457</v>
      </c>
    </row>
    <row r="222" ht="15.75" customHeight="1">
      <c r="A222" s="3">
        <v>-46.0</v>
      </c>
      <c r="B222" s="4">
        <f t="shared" si="1"/>
        <v>-0.8028514559</v>
      </c>
      <c r="C222" s="3">
        <v>135.0</v>
      </c>
      <c r="D222" s="3">
        <v>136.5943</v>
      </c>
      <c r="E222" s="3">
        <v>94.7254</v>
      </c>
      <c r="F222" s="3">
        <v>-1.594347</v>
      </c>
    </row>
    <row r="223" ht="15.75" customHeight="1">
      <c r="A223" s="3">
        <v>-45.8</v>
      </c>
      <c r="B223" s="4">
        <f t="shared" si="1"/>
        <v>-0.7993607974</v>
      </c>
      <c r="C223" s="3">
        <v>145.0</v>
      </c>
      <c r="D223" s="3">
        <v>136.8999</v>
      </c>
      <c r="E223" s="3">
        <v>94.71414</v>
      </c>
      <c r="F223" s="3">
        <v>8.100114</v>
      </c>
    </row>
    <row r="224" ht="15.75" customHeight="1">
      <c r="A224" s="3">
        <v>-45.6</v>
      </c>
      <c r="B224" s="4">
        <f t="shared" si="1"/>
        <v>-0.7958701389</v>
      </c>
      <c r="C224" s="3">
        <v>132.0</v>
      </c>
      <c r="D224" s="3">
        <v>137.2091</v>
      </c>
      <c r="E224" s="3">
        <v>94.70303</v>
      </c>
      <c r="F224" s="3">
        <v>-5.209125</v>
      </c>
    </row>
    <row r="225" ht="15.75" customHeight="1">
      <c r="A225" s="3">
        <v>-45.4</v>
      </c>
      <c r="B225" s="4">
        <f t="shared" si="1"/>
        <v>-0.7923794804</v>
      </c>
      <c r="C225" s="3">
        <v>133.0</v>
      </c>
      <c r="D225" s="3">
        <v>137.5221</v>
      </c>
      <c r="E225" s="3">
        <v>94.69206</v>
      </c>
      <c r="F225" s="3">
        <v>-4.522114</v>
      </c>
    </row>
    <row r="226" ht="15.75" customHeight="1">
      <c r="A226" s="3">
        <v>-45.2</v>
      </c>
      <c r="B226" s="4">
        <f t="shared" si="1"/>
        <v>-0.7888888219</v>
      </c>
      <c r="C226" s="3">
        <v>133.0</v>
      </c>
      <c r="D226" s="3">
        <v>137.8389</v>
      </c>
      <c r="E226" s="3">
        <v>94.68123</v>
      </c>
      <c r="F226" s="3">
        <v>-4.838905</v>
      </c>
    </row>
    <row r="227" ht="15.75" customHeight="1">
      <c r="A227" s="3">
        <v>-45.0</v>
      </c>
      <c r="B227" s="4">
        <f t="shared" si="1"/>
        <v>-0.7853981634</v>
      </c>
      <c r="C227" s="3">
        <v>140.0</v>
      </c>
      <c r="D227" s="3">
        <v>138.1595</v>
      </c>
      <c r="E227" s="3">
        <v>94.67054</v>
      </c>
      <c r="F227" s="3">
        <v>1.84045</v>
      </c>
    </row>
    <row r="228" ht="15.75" customHeight="1">
      <c r="A228" s="3">
        <v>-44.8</v>
      </c>
      <c r="B228" s="4">
        <f t="shared" si="1"/>
        <v>-0.7819075049</v>
      </c>
      <c r="C228" s="3">
        <v>135.0</v>
      </c>
      <c r="D228" s="3">
        <v>138.4841</v>
      </c>
      <c r="E228" s="3">
        <v>94.66</v>
      </c>
      <c r="F228" s="3">
        <v>-3.484102</v>
      </c>
    </row>
    <row r="229" ht="15.75" customHeight="1">
      <c r="A229" s="3">
        <v>-44.6</v>
      </c>
      <c r="B229" s="4">
        <f t="shared" si="1"/>
        <v>-0.7784168464</v>
      </c>
      <c r="C229" s="3">
        <v>138.0</v>
      </c>
      <c r="D229" s="3">
        <v>138.8126</v>
      </c>
      <c r="E229" s="3">
        <v>94.64959</v>
      </c>
      <c r="F229" s="3">
        <v>-0.8126171</v>
      </c>
    </row>
    <row r="230" ht="15.75" customHeight="1">
      <c r="A230" s="3">
        <v>-44.4</v>
      </c>
      <c r="B230" s="4">
        <f t="shared" si="1"/>
        <v>-0.7749261879</v>
      </c>
      <c r="C230" s="3">
        <v>136.0</v>
      </c>
      <c r="D230" s="3">
        <v>139.1451</v>
      </c>
      <c r="E230" s="3">
        <v>94.63933</v>
      </c>
      <c r="F230" s="3">
        <v>-3.145149</v>
      </c>
    </row>
    <row r="231" ht="15.75" customHeight="1">
      <c r="A231" s="3">
        <v>-44.2</v>
      </c>
      <c r="B231" s="4">
        <f t="shared" si="1"/>
        <v>-0.7714355294</v>
      </c>
      <c r="C231" s="3">
        <v>130.0</v>
      </c>
      <c r="D231" s="3">
        <v>139.4818</v>
      </c>
      <c r="E231" s="3">
        <v>94.6292</v>
      </c>
      <c r="F231" s="3">
        <v>-9.481755</v>
      </c>
    </row>
    <row r="232" ht="15.75" customHeight="1">
      <c r="A232" s="3">
        <v>-44.0</v>
      </c>
      <c r="B232" s="4">
        <f t="shared" si="1"/>
        <v>-0.7679448709</v>
      </c>
      <c r="C232" s="3">
        <v>134.0</v>
      </c>
      <c r="D232" s="3">
        <v>139.8225</v>
      </c>
      <c r="E232" s="3">
        <v>94.61921</v>
      </c>
      <c r="F232" s="3">
        <v>-5.822491</v>
      </c>
    </row>
    <row r="233" ht="15.75" customHeight="1">
      <c r="A233" s="3">
        <v>-43.8</v>
      </c>
      <c r="B233" s="4">
        <f t="shared" si="1"/>
        <v>-0.7644542124</v>
      </c>
      <c r="C233" s="3">
        <v>129.0</v>
      </c>
      <c r="D233" s="3">
        <v>140.1674</v>
      </c>
      <c r="E233" s="3">
        <v>94.60936</v>
      </c>
      <c r="F233" s="3">
        <v>-11.16742</v>
      </c>
    </row>
    <row r="234" ht="15.75" customHeight="1">
      <c r="A234" s="3">
        <v>-43.6</v>
      </c>
      <c r="B234" s="4">
        <f t="shared" si="1"/>
        <v>-0.7609635539</v>
      </c>
      <c r="C234" s="3">
        <v>147.0</v>
      </c>
      <c r="D234" s="3">
        <v>140.5166</v>
      </c>
      <c r="E234" s="3">
        <v>94.59964</v>
      </c>
      <c r="F234" s="3">
        <v>6.48341</v>
      </c>
    </row>
    <row r="235" ht="15.75" customHeight="1">
      <c r="A235" s="3">
        <v>-43.4</v>
      </c>
      <c r="B235" s="4">
        <f t="shared" si="1"/>
        <v>-0.7574728954</v>
      </c>
      <c r="C235" s="3">
        <v>129.0</v>
      </c>
      <c r="D235" s="3">
        <v>140.8701</v>
      </c>
      <c r="E235" s="3">
        <v>94.59006</v>
      </c>
      <c r="F235" s="3">
        <v>-11.87007</v>
      </c>
    </row>
    <row r="236" ht="15.75" customHeight="1">
      <c r="A236" s="3">
        <v>-43.2</v>
      </c>
      <c r="B236" s="4">
        <f t="shared" si="1"/>
        <v>-0.7539822369</v>
      </c>
      <c r="C236" s="3">
        <v>120.0</v>
      </c>
      <c r="D236" s="3">
        <v>141.2279</v>
      </c>
      <c r="E236" s="3">
        <v>94.58062</v>
      </c>
      <c r="F236" s="3">
        <v>-21.22792</v>
      </c>
    </row>
    <row r="237" ht="15.75" customHeight="1">
      <c r="A237" s="3">
        <v>-43.0</v>
      </c>
      <c r="B237" s="4">
        <f t="shared" si="1"/>
        <v>-0.7504915784</v>
      </c>
      <c r="C237" s="3">
        <v>149.0</v>
      </c>
      <c r="D237" s="3">
        <v>141.5902</v>
      </c>
      <c r="E237" s="3">
        <v>94.57132</v>
      </c>
      <c r="F237" s="3">
        <v>7.409791</v>
      </c>
    </row>
    <row r="238" ht="15.75" customHeight="1">
      <c r="A238" s="3">
        <v>-42.8</v>
      </c>
      <c r="B238" s="4">
        <f t="shared" si="1"/>
        <v>-0.7470009199</v>
      </c>
      <c r="C238" s="3">
        <v>129.0</v>
      </c>
      <c r="D238" s="3">
        <v>141.957</v>
      </c>
      <c r="E238" s="3">
        <v>94.56214</v>
      </c>
      <c r="F238" s="3">
        <v>-12.95699</v>
      </c>
    </row>
    <row r="239" ht="15.75" customHeight="1">
      <c r="A239" s="3">
        <v>-42.6</v>
      </c>
      <c r="B239" s="4">
        <f t="shared" si="1"/>
        <v>-0.7435102613</v>
      </c>
      <c r="C239" s="3">
        <v>125.0</v>
      </c>
      <c r="D239" s="3">
        <v>142.3283</v>
      </c>
      <c r="E239" s="3">
        <v>94.55311</v>
      </c>
      <c r="F239" s="3">
        <v>-17.32833</v>
      </c>
    </row>
    <row r="240" ht="15.75" customHeight="1">
      <c r="A240" s="3">
        <v>-42.4</v>
      </c>
      <c r="B240" s="4">
        <f t="shared" si="1"/>
        <v>-0.7400196028</v>
      </c>
      <c r="C240" s="3">
        <v>145.0</v>
      </c>
      <c r="D240" s="3">
        <v>142.7043</v>
      </c>
      <c r="E240" s="3">
        <v>94.5442</v>
      </c>
      <c r="F240" s="3">
        <v>2.295702</v>
      </c>
    </row>
    <row r="241" ht="15.75" customHeight="1">
      <c r="A241" s="3">
        <v>-42.2</v>
      </c>
      <c r="B241" s="4">
        <f t="shared" si="1"/>
        <v>-0.7365289443</v>
      </c>
      <c r="C241" s="3">
        <v>145.0</v>
      </c>
      <c r="D241" s="3">
        <v>143.085</v>
      </c>
      <c r="E241" s="3">
        <v>94.53543</v>
      </c>
      <c r="F241" s="3">
        <v>1.91504</v>
      </c>
    </row>
    <row r="242" ht="15.75" customHeight="1">
      <c r="A242" s="3">
        <v>-42.0</v>
      </c>
      <c r="B242" s="4">
        <f t="shared" si="1"/>
        <v>-0.7330382858</v>
      </c>
      <c r="C242" s="3">
        <v>140.0</v>
      </c>
      <c r="D242" s="3">
        <v>143.4704</v>
      </c>
      <c r="E242" s="3">
        <v>94.52679</v>
      </c>
      <c r="F242" s="3">
        <v>-3.470383</v>
      </c>
    </row>
    <row r="243" ht="15.75" customHeight="1">
      <c r="A243" s="3">
        <v>-41.8</v>
      </c>
      <c r="B243" s="4">
        <f t="shared" si="1"/>
        <v>-0.7295476273</v>
      </c>
      <c r="C243" s="3">
        <v>140.0</v>
      </c>
      <c r="D243" s="3">
        <v>143.8606</v>
      </c>
      <c r="E243" s="3">
        <v>94.51829</v>
      </c>
      <c r="F243" s="3">
        <v>-3.860637</v>
      </c>
    </row>
    <row r="244" ht="15.75" customHeight="1">
      <c r="A244" s="3">
        <v>-41.6</v>
      </c>
      <c r="B244" s="4">
        <f t="shared" si="1"/>
        <v>-0.7260569688</v>
      </c>
      <c r="C244" s="3">
        <v>166.0</v>
      </c>
      <c r="D244" s="3">
        <v>144.2558</v>
      </c>
      <c r="E244" s="3">
        <v>94.50991</v>
      </c>
      <c r="F244" s="3">
        <v>21.74421</v>
      </c>
    </row>
    <row r="245" ht="15.75" customHeight="1">
      <c r="A245" s="3">
        <v>-41.4</v>
      </c>
      <c r="B245" s="4">
        <f t="shared" si="1"/>
        <v>-0.7225663103</v>
      </c>
      <c r="C245" s="3">
        <v>140.0</v>
      </c>
      <c r="D245" s="3">
        <v>144.6559</v>
      </c>
      <c r="E245" s="3">
        <v>94.50166</v>
      </c>
      <c r="F245" s="3">
        <v>-4.655923</v>
      </c>
    </row>
    <row r="246" ht="15.75" customHeight="1">
      <c r="A246" s="3">
        <v>-41.2</v>
      </c>
      <c r="B246" s="4">
        <f t="shared" si="1"/>
        <v>-0.7190756518</v>
      </c>
      <c r="C246" s="3">
        <v>161.0</v>
      </c>
      <c r="D246" s="3">
        <v>145.0611</v>
      </c>
      <c r="E246" s="3">
        <v>94.49355</v>
      </c>
      <c r="F246" s="3">
        <v>15.9389</v>
      </c>
    </row>
    <row r="247" ht="15.75" customHeight="1">
      <c r="A247" s="3">
        <v>-41.0</v>
      </c>
      <c r="B247" s="4">
        <f t="shared" si="1"/>
        <v>-0.7155849933</v>
      </c>
      <c r="C247" s="3">
        <v>132.0</v>
      </c>
      <c r="D247" s="3">
        <v>145.4714</v>
      </c>
      <c r="E247" s="3">
        <v>94.48556</v>
      </c>
      <c r="F247" s="3">
        <v>-13.4714</v>
      </c>
    </row>
    <row r="248" ht="15.75" customHeight="1">
      <c r="A248" s="3">
        <v>-40.8</v>
      </c>
      <c r="B248" s="4">
        <f t="shared" si="1"/>
        <v>-0.7120943348</v>
      </c>
      <c r="C248" s="3">
        <v>164.0</v>
      </c>
      <c r="D248" s="3">
        <v>145.8869</v>
      </c>
      <c r="E248" s="3">
        <v>94.4777</v>
      </c>
      <c r="F248" s="3">
        <v>18.11311</v>
      </c>
    </row>
    <row r="249" ht="15.75" customHeight="1">
      <c r="A249" s="3">
        <v>-40.6</v>
      </c>
      <c r="B249" s="4">
        <f t="shared" si="1"/>
        <v>-0.7086036763</v>
      </c>
      <c r="C249" s="3">
        <v>139.0</v>
      </c>
      <c r="D249" s="3">
        <v>146.3077</v>
      </c>
      <c r="E249" s="3">
        <v>94.46997</v>
      </c>
      <c r="F249" s="3">
        <v>-7.307664</v>
      </c>
    </row>
    <row r="250" ht="15.75" customHeight="1">
      <c r="A250" s="3">
        <v>-40.4</v>
      </c>
      <c r="B250" s="4">
        <f t="shared" si="1"/>
        <v>-0.7051130178</v>
      </c>
      <c r="C250" s="3">
        <v>136.0</v>
      </c>
      <c r="D250" s="3">
        <v>146.7338</v>
      </c>
      <c r="E250" s="3">
        <v>94.46237</v>
      </c>
      <c r="F250" s="3">
        <v>-10.73379</v>
      </c>
    </row>
    <row r="251" ht="15.75" customHeight="1">
      <c r="A251" s="3">
        <v>-40.2</v>
      </c>
      <c r="B251" s="4">
        <f t="shared" si="1"/>
        <v>-0.7016223593</v>
      </c>
      <c r="C251" s="3">
        <v>130.0</v>
      </c>
      <c r="D251" s="3">
        <v>147.1653</v>
      </c>
      <c r="E251" s="3">
        <v>94.4549</v>
      </c>
      <c r="F251" s="3">
        <v>-17.16534</v>
      </c>
    </row>
    <row r="252" ht="15.75" customHeight="1">
      <c r="A252" s="3">
        <v>-40.0</v>
      </c>
      <c r="B252" s="4">
        <f t="shared" si="1"/>
        <v>-0.6981317008</v>
      </c>
      <c r="C252" s="3">
        <v>158.0</v>
      </c>
      <c r="D252" s="3">
        <v>147.6024</v>
      </c>
      <c r="E252" s="3">
        <v>94.44755</v>
      </c>
      <c r="F252" s="3">
        <v>10.39758</v>
      </c>
    </row>
    <row r="253" ht="15.75" customHeight="1">
      <c r="A253" s="3">
        <v>-39.8</v>
      </c>
      <c r="B253" s="4">
        <f t="shared" si="1"/>
        <v>-0.6946410423</v>
      </c>
      <c r="C253" s="3">
        <v>148.0</v>
      </c>
      <c r="D253" s="3">
        <v>148.0451</v>
      </c>
      <c r="E253" s="3">
        <v>94.44032</v>
      </c>
      <c r="F253" s="3">
        <v>-0.04508552</v>
      </c>
    </row>
    <row r="254" ht="15.75" customHeight="1">
      <c r="A254" s="3">
        <v>-39.6</v>
      </c>
      <c r="B254" s="4">
        <f t="shared" si="1"/>
        <v>-0.6911503838</v>
      </c>
      <c r="C254" s="3">
        <v>143.0</v>
      </c>
      <c r="D254" s="3">
        <v>148.4934</v>
      </c>
      <c r="E254" s="3">
        <v>94.43322</v>
      </c>
      <c r="F254" s="3">
        <v>-5.493437</v>
      </c>
    </row>
    <row r="255" ht="15.75" customHeight="1">
      <c r="A255" s="3">
        <v>-39.4</v>
      </c>
      <c r="B255" s="4">
        <f t="shared" si="1"/>
        <v>-0.6876597253</v>
      </c>
      <c r="C255" s="3">
        <v>152.0</v>
      </c>
      <c r="D255" s="3">
        <v>148.9476</v>
      </c>
      <c r="E255" s="3">
        <v>94.42625</v>
      </c>
      <c r="F255" s="3">
        <v>3.052443</v>
      </c>
    </row>
    <row r="256" ht="15.75" customHeight="1">
      <c r="A256" s="3">
        <v>-39.2</v>
      </c>
      <c r="B256" s="4">
        <f t="shared" si="1"/>
        <v>-0.6841690668</v>
      </c>
      <c r="C256" s="3">
        <v>153.0</v>
      </c>
      <c r="D256" s="3">
        <v>149.4075</v>
      </c>
      <c r="E256" s="3">
        <v>94.4194</v>
      </c>
      <c r="F256" s="3">
        <v>3.592468</v>
      </c>
    </row>
    <row r="257" ht="15.75" customHeight="1">
      <c r="A257" s="3">
        <v>-39.0</v>
      </c>
      <c r="B257" s="4">
        <f t="shared" si="1"/>
        <v>-0.6806784083</v>
      </c>
      <c r="C257" s="3">
        <v>167.0</v>
      </c>
      <c r="D257" s="3">
        <v>149.8735</v>
      </c>
      <c r="E257" s="3">
        <v>94.41267</v>
      </c>
      <c r="F257" s="3">
        <v>17.12655</v>
      </c>
    </row>
    <row r="258" ht="15.75" customHeight="1">
      <c r="A258" s="3">
        <v>-38.8</v>
      </c>
      <c r="B258" s="4">
        <f t="shared" si="1"/>
        <v>-0.6771877498</v>
      </c>
      <c r="C258" s="3">
        <v>125.0</v>
      </c>
      <c r="D258" s="3">
        <v>150.3454</v>
      </c>
      <c r="E258" s="3">
        <v>94.40607</v>
      </c>
      <c r="F258" s="3">
        <v>-25.34541</v>
      </c>
    </row>
    <row r="259" ht="15.75" customHeight="1">
      <c r="A259" s="3">
        <v>-38.6</v>
      </c>
      <c r="B259" s="4">
        <f t="shared" si="1"/>
        <v>-0.6736970913</v>
      </c>
      <c r="C259" s="3">
        <v>167.0</v>
      </c>
      <c r="D259" s="3">
        <v>150.8235</v>
      </c>
      <c r="E259" s="3">
        <v>94.39958</v>
      </c>
      <c r="F259" s="3">
        <v>16.17651</v>
      </c>
    </row>
    <row r="260" ht="15.75" customHeight="1">
      <c r="A260" s="3">
        <v>-38.4</v>
      </c>
      <c r="B260" s="4">
        <f t="shared" si="1"/>
        <v>-0.6702064328</v>
      </c>
      <c r="C260" s="3">
        <v>141.0</v>
      </c>
      <c r="D260" s="3">
        <v>151.3078</v>
      </c>
      <c r="E260" s="3">
        <v>94.39322</v>
      </c>
      <c r="F260" s="3">
        <v>-10.3078</v>
      </c>
    </row>
    <row r="261" ht="15.75" customHeight="1">
      <c r="A261" s="3">
        <v>-38.2</v>
      </c>
      <c r="B261" s="4">
        <f t="shared" si="1"/>
        <v>-0.6667157743</v>
      </c>
      <c r="C261" s="3">
        <v>149.0</v>
      </c>
      <c r="D261" s="3">
        <v>151.7984</v>
      </c>
      <c r="E261" s="3">
        <v>94.38698</v>
      </c>
      <c r="F261" s="3">
        <v>-2.798423</v>
      </c>
    </row>
    <row r="262" ht="15.75" customHeight="1">
      <c r="A262" s="3">
        <v>-38.0</v>
      </c>
      <c r="B262" s="4">
        <f t="shared" si="1"/>
        <v>-0.6632251158</v>
      </c>
      <c r="C262" s="3">
        <v>155.0</v>
      </c>
      <c r="D262" s="3">
        <v>152.2955</v>
      </c>
      <c r="E262" s="3">
        <v>94.38086</v>
      </c>
      <c r="F262" s="3">
        <v>2.704537</v>
      </c>
    </row>
    <row r="263" ht="15.75" customHeight="1">
      <c r="A263" s="3">
        <v>-37.8</v>
      </c>
      <c r="B263" s="4">
        <f t="shared" si="1"/>
        <v>-0.6597344573</v>
      </c>
      <c r="C263" s="3">
        <v>153.0</v>
      </c>
      <c r="D263" s="3">
        <v>152.799</v>
      </c>
      <c r="E263" s="3">
        <v>94.37486</v>
      </c>
      <c r="F263" s="3">
        <v>0.2009824</v>
      </c>
    </row>
    <row r="264" ht="15.75" customHeight="1">
      <c r="A264" s="3">
        <v>-37.6</v>
      </c>
      <c r="B264" s="4">
        <f t="shared" si="1"/>
        <v>-0.6562437987</v>
      </c>
      <c r="C264" s="3">
        <v>150.0</v>
      </c>
      <c r="D264" s="3">
        <v>153.3092</v>
      </c>
      <c r="E264" s="3">
        <v>94.36898</v>
      </c>
      <c r="F264" s="3">
        <v>-3.309188</v>
      </c>
    </row>
    <row r="265" ht="15.75" customHeight="1">
      <c r="A265" s="3">
        <v>-37.4</v>
      </c>
      <c r="B265" s="4">
        <f t="shared" si="1"/>
        <v>-0.6527531402</v>
      </c>
      <c r="C265" s="3">
        <v>155.0</v>
      </c>
      <c r="D265" s="3">
        <v>153.8261</v>
      </c>
      <c r="E265" s="3">
        <v>94.36321</v>
      </c>
      <c r="F265" s="3">
        <v>1.173922</v>
      </c>
    </row>
    <row r="266" ht="15.75" customHeight="1">
      <c r="A266" s="3">
        <v>-37.2</v>
      </c>
      <c r="B266" s="4">
        <f t="shared" si="1"/>
        <v>-0.6492624817</v>
      </c>
      <c r="C266" s="3">
        <v>128.0</v>
      </c>
      <c r="D266" s="3">
        <v>154.3498</v>
      </c>
      <c r="E266" s="3">
        <v>94.35757</v>
      </c>
      <c r="F266" s="3">
        <v>-26.34979</v>
      </c>
    </row>
    <row r="267" ht="15.75" customHeight="1">
      <c r="A267" s="3">
        <v>-37.0</v>
      </c>
      <c r="B267" s="4">
        <f t="shared" si="1"/>
        <v>-0.6457718232</v>
      </c>
      <c r="C267" s="3">
        <v>149.0</v>
      </c>
      <c r="D267" s="3">
        <v>154.8804</v>
      </c>
      <c r="E267" s="3">
        <v>94.35204</v>
      </c>
      <c r="F267" s="3">
        <v>-5.880435</v>
      </c>
    </row>
    <row r="268" ht="15.75" customHeight="1">
      <c r="A268" s="3">
        <v>-36.8</v>
      </c>
      <c r="B268" s="4">
        <f t="shared" si="1"/>
        <v>-0.6422811647</v>
      </c>
      <c r="C268" s="3">
        <v>155.0</v>
      </c>
      <c r="D268" s="3">
        <v>155.4181</v>
      </c>
      <c r="E268" s="3">
        <v>94.34662</v>
      </c>
      <c r="F268" s="3">
        <v>-0.4181185</v>
      </c>
    </row>
    <row r="269" ht="15.75" customHeight="1">
      <c r="A269" s="3">
        <v>-36.6</v>
      </c>
      <c r="B269" s="4">
        <f t="shared" si="1"/>
        <v>-0.6387905062</v>
      </c>
      <c r="C269" s="3">
        <v>141.0</v>
      </c>
      <c r="D269" s="3">
        <v>155.963</v>
      </c>
      <c r="E269" s="3">
        <v>94.34133</v>
      </c>
      <c r="F269" s="3">
        <v>-14.96295</v>
      </c>
    </row>
    <row r="270" ht="15.75" customHeight="1">
      <c r="A270" s="3">
        <v>-36.4</v>
      </c>
      <c r="B270" s="4">
        <f t="shared" si="1"/>
        <v>-0.6352998477</v>
      </c>
      <c r="C270" s="3">
        <v>150.0</v>
      </c>
      <c r="D270" s="3">
        <v>156.515</v>
      </c>
      <c r="E270" s="3">
        <v>94.33615</v>
      </c>
      <c r="F270" s="3">
        <v>-6.515048</v>
      </c>
    </row>
    <row r="271" ht="15.75" customHeight="1">
      <c r="A271" s="3">
        <v>-36.2</v>
      </c>
      <c r="B271" s="4">
        <f t="shared" si="1"/>
        <v>-0.6318091892</v>
      </c>
      <c r="C271" s="3">
        <v>171.0</v>
      </c>
      <c r="D271" s="3">
        <v>157.0745</v>
      </c>
      <c r="E271" s="3">
        <v>94.33108</v>
      </c>
      <c r="F271" s="3">
        <v>13.92548</v>
      </c>
    </row>
    <row r="272" ht="15.75" customHeight="1">
      <c r="A272" s="3">
        <v>-36.0</v>
      </c>
      <c r="B272" s="4">
        <f t="shared" si="1"/>
        <v>-0.6283185307</v>
      </c>
      <c r="C272" s="3">
        <v>166.0</v>
      </c>
      <c r="D272" s="3">
        <v>157.6415</v>
      </c>
      <c r="E272" s="3">
        <v>94.32613</v>
      </c>
      <c r="F272" s="3">
        <v>8.358509</v>
      </c>
    </row>
    <row r="273" ht="15.75" customHeight="1">
      <c r="A273" s="3">
        <v>-35.8</v>
      </c>
      <c r="B273" s="4">
        <f t="shared" si="1"/>
        <v>-0.6248278722</v>
      </c>
      <c r="C273" s="3">
        <v>159.0</v>
      </c>
      <c r="D273" s="3">
        <v>158.2161</v>
      </c>
      <c r="E273" s="3">
        <v>94.32129</v>
      </c>
      <c r="F273" s="3">
        <v>0.7839268</v>
      </c>
    </row>
    <row r="274" ht="15.75" customHeight="1">
      <c r="A274" s="3">
        <v>-35.6</v>
      </c>
      <c r="B274" s="4">
        <f t="shared" si="1"/>
        <v>-0.6213372137</v>
      </c>
      <c r="C274" s="3">
        <v>146.0</v>
      </c>
      <c r="D274" s="3">
        <v>158.7984</v>
      </c>
      <c r="E274" s="3">
        <v>94.31656</v>
      </c>
      <c r="F274" s="3">
        <v>-12.79839</v>
      </c>
    </row>
    <row r="275" ht="15.75" customHeight="1">
      <c r="A275" s="3">
        <v>-35.4</v>
      </c>
      <c r="B275" s="4">
        <f t="shared" si="1"/>
        <v>-0.6178465552</v>
      </c>
      <c r="C275" s="3">
        <v>144.0</v>
      </c>
      <c r="D275" s="3">
        <v>159.3886</v>
      </c>
      <c r="E275" s="3">
        <v>94.31195</v>
      </c>
      <c r="F275" s="3">
        <v>-15.38857</v>
      </c>
    </row>
    <row r="276" ht="15.75" customHeight="1">
      <c r="A276" s="3">
        <v>-35.2</v>
      </c>
      <c r="B276" s="4">
        <f t="shared" si="1"/>
        <v>-0.6143558967</v>
      </c>
      <c r="C276" s="3">
        <v>155.0</v>
      </c>
      <c r="D276" s="3">
        <v>159.9867</v>
      </c>
      <c r="E276" s="3">
        <v>94.30744</v>
      </c>
      <c r="F276" s="3">
        <v>-4.986725</v>
      </c>
    </row>
    <row r="277" ht="15.75" customHeight="1">
      <c r="A277" s="3">
        <v>-35.0</v>
      </c>
      <c r="B277" s="4">
        <f t="shared" si="1"/>
        <v>-0.6108652382</v>
      </c>
      <c r="C277" s="3">
        <v>159.0</v>
      </c>
      <c r="D277" s="3">
        <v>160.593</v>
      </c>
      <c r="E277" s="3">
        <v>94.30305</v>
      </c>
      <c r="F277" s="3">
        <v>-1.592997</v>
      </c>
    </row>
    <row r="278" ht="15.75" customHeight="1">
      <c r="A278" s="3">
        <v>-34.8</v>
      </c>
      <c r="B278" s="4">
        <f t="shared" si="1"/>
        <v>-0.6073745797</v>
      </c>
      <c r="C278" s="3">
        <v>143.0</v>
      </c>
      <c r="D278" s="3">
        <v>161.2075</v>
      </c>
      <c r="E278" s="3">
        <v>94.29877</v>
      </c>
      <c r="F278" s="3">
        <v>-18.20751</v>
      </c>
    </row>
    <row r="279" ht="15.75" customHeight="1">
      <c r="A279" s="3">
        <v>-34.6</v>
      </c>
      <c r="B279" s="4">
        <f t="shared" si="1"/>
        <v>-0.6038839212</v>
      </c>
      <c r="C279" s="3">
        <v>142.0</v>
      </c>
      <c r="D279" s="3">
        <v>161.8304</v>
      </c>
      <c r="E279" s="3">
        <v>94.2946</v>
      </c>
      <c r="F279" s="3">
        <v>-19.8304</v>
      </c>
    </row>
    <row r="280" ht="15.75" customHeight="1">
      <c r="A280" s="3">
        <v>-34.4</v>
      </c>
      <c r="B280" s="4">
        <f t="shared" si="1"/>
        <v>-0.6003932627</v>
      </c>
      <c r="C280" s="3">
        <v>165.0</v>
      </c>
      <c r="D280" s="3">
        <v>162.4618</v>
      </c>
      <c r="E280" s="3">
        <v>94.29054</v>
      </c>
      <c r="F280" s="3">
        <v>2.538201</v>
      </c>
    </row>
    <row r="281" ht="15.75" customHeight="1">
      <c r="A281" s="3">
        <v>-34.2</v>
      </c>
      <c r="B281" s="4">
        <f t="shared" si="1"/>
        <v>-0.5969026042</v>
      </c>
      <c r="C281" s="3">
        <v>147.0</v>
      </c>
      <c r="D281" s="3">
        <v>163.1018</v>
      </c>
      <c r="E281" s="3">
        <v>94.28658</v>
      </c>
      <c r="F281" s="3">
        <v>-16.10185</v>
      </c>
    </row>
    <row r="282" ht="15.75" customHeight="1">
      <c r="A282" s="3">
        <v>-34.0</v>
      </c>
      <c r="B282" s="4">
        <f t="shared" si="1"/>
        <v>-0.5934119457</v>
      </c>
      <c r="C282" s="3">
        <v>162.0</v>
      </c>
      <c r="D282" s="3">
        <v>163.7507</v>
      </c>
      <c r="E282" s="3">
        <v>94.28274</v>
      </c>
      <c r="F282" s="3">
        <v>-1.750681</v>
      </c>
    </row>
    <row r="283" ht="15.75" customHeight="1">
      <c r="A283" s="3">
        <v>-33.8</v>
      </c>
      <c r="B283" s="4">
        <f t="shared" si="1"/>
        <v>-0.5899212872</v>
      </c>
      <c r="C283" s="3">
        <v>154.0</v>
      </c>
      <c r="D283" s="3">
        <v>164.4084</v>
      </c>
      <c r="E283" s="3">
        <v>94.279</v>
      </c>
      <c r="F283" s="3">
        <v>-10.40845</v>
      </c>
    </row>
    <row r="284" ht="15.75" customHeight="1">
      <c r="A284" s="3">
        <v>-33.6</v>
      </c>
      <c r="B284" s="4">
        <f t="shared" si="1"/>
        <v>-0.5864306287</v>
      </c>
      <c r="C284" s="3">
        <v>168.0</v>
      </c>
      <c r="D284" s="3">
        <v>165.0753</v>
      </c>
      <c r="E284" s="3">
        <v>94.27537</v>
      </c>
      <c r="F284" s="3">
        <v>2.924712</v>
      </c>
    </row>
    <row r="285" ht="15.75" customHeight="1">
      <c r="A285" s="3">
        <v>-33.4</v>
      </c>
      <c r="B285" s="4">
        <f t="shared" si="1"/>
        <v>-0.5829399702</v>
      </c>
      <c r="C285" s="3">
        <v>188.0</v>
      </c>
      <c r="D285" s="3">
        <v>165.7514</v>
      </c>
      <c r="E285" s="3">
        <v>94.27184</v>
      </c>
      <c r="F285" s="3">
        <v>22.24865</v>
      </c>
    </row>
    <row r="286" ht="15.75" customHeight="1">
      <c r="A286" s="3">
        <v>-33.2</v>
      </c>
      <c r="B286" s="4">
        <f t="shared" si="1"/>
        <v>-0.5794493117</v>
      </c>
      <c r="C286" s="3">
        <v>167.0</v>
      </c>
      <c r="D286" s="3">
        <v>166.4368</v>
      </c>
      <c r="E286" s="3">
        <v>94.26842</v>
      </c>
      <c r="F286" s="3">
        <v>0.5632079</v>
      </c>
    </row>
    <row r="287" ht="15.75" customHeight="1">
      <c r="A287" s="3">
        <v>-33.0</v>
      </c>
      <c r="B287" s="4">
        <f t="shared" si="1"/>
        <v>-0.5759586532</v>
      </c>
      <c r="C287" s="3">
        <v>149.0</v>
      </c>
      <c r="D287" s="3">
        <v>167.1318</v>
      </c>
      <c r="E287" s="3">
        <v>94.26511</v>
      </c>
      <c r="F287" s="3">
        <v>-18.13176</v>
      </c>
    </row>
    <row r="288" ht="15.75" customHeight="1">
      <c r="A288" s="3">
        <v>-32.8</v>
      </c>
      <c r="B288" s="4">
        <f t="shared" si="1"/>
        <v>-0.5724679947</v>
      </c>
      <c r="C288" s="3">
        <v>186.0</v>
      </c>
      <c r="D288" s="3">
        <v>167.8364</v>
      </c>
      <c r="E288" s="3">
        <v>94.2619</v>
      </c>
      <c r="F288" s="3">
        <v>18.16359</v>
      </c>
    </row>
    <row r="289" ht="15.75" customHeight="1">
      <c r="A289" s="3">
        <v>-32.6</v>
      </c>
      <c r="B289" s="4">
        <f t="shared" si="1"/>
        <v>-0.5689773362</v>
      </c>
      <c r="C289" s="3">
        <v>173.0</v>
      </c>
      <c r="D289" s="3">
        <v>168.5509</v>
      </c>
      <c r="E289" s="3">
        <v>94.25879</v>
      </c>
      <c r="F289" s="3">
        <v>4.449098</v>
      </c>
    </row>
    <row r="290" ht="15.75" customHeight="1">
      <c r="A290" s="3">
        <v>-32.4</v>
      </c>
      <c r="B290" s="4">
        <f t="shared" si="1"/>
        <v>-0.5654866776</v>
      </c>
      <c r="C290" s="3">
        <v>153.0</v>
      </c>
      <c r="D290" s="3">
        <v>169.2754</v>
      </c>
      <c r="E290" s="3">
        <v>94.25579</v>
      </c>
      <c r="F290" s="3">
        <v>-16.2754</v>
      </c>
    </row>
    <row r="291" ht="15.75" customHeight="1">
      <c r="A291" s="3">
        <v>-32.2</v>
      </c>
      <c r="B291" s="4">
        <f t="shared" si="1"/>
        <v>-0.5619960191</v>
      </c>
      <c r="C291" s="3">
        <v>177.0</v>
      </c>
      <c r="D291" s="3">
        <v>170.0101</v>
      </c>
      <c r="E291" s="3">
        <v>94.25289</v>
      </c>
      <c r="F291" s="3">
        <v>6.989935</v>
      </c>
    </row>
    <row r="292" ht="15.75" customHeight="1">
      <c r="A292" s="3">
        <v>-32.0</v>
      </c>
      <c r="B292" s="4">
        <f t="shared" si="1"/>
        <v>-0.5585053606</v>
      </c>
      <c r="C292" s="3">
        <v>149.0</v>
      </c>
      <c r="D292" s="3">
        <v>170.7551</v>
      </c>
      <c r="E292" s="3">
        <v>94.25009</v>
      </c>
      <c r="F292" s="3">
        <v>-21.75507</v>
      </c>
    </row>
    <row r="293" ht="15.75" customHeight="1">
      <c r="A293" s="3">
        <v>-31.8</v>
      </c>
      <c r="B293" s="4">
        <f t="shared" si="1"/>
        <v>-0.5550147021</v>
      </c>
      <c r="C293" s="3">
        <v>150.0</v>
      </c>
      <c r="D293" s="3">
        <v>171.5106</v>
      </c>
      <c r="E293" s="3">
        <v>94.24739</v>
      </c>
      <c r="F293" s="3">
        <v>-21.51058</v>
      </c>
    </row>
    <row r="294" ht="15.75" customHeight="1">
      <c r="A294" s="3">
        <v>-31.6</v>
      </c>
      <c r="B294" s="4">
        <f t="shared" si="1"/>
        <v>-0.5515240436</v>
      </c>
      <c r="C294" s="3">
        <v>157.0</v>
      </c>
      <c r="D294" s="3">
        <v>172.2768</v>
      </c>
      <c r="E294" s="3">
        <v>94.24479</v>
      </c>
      <c r="F294" s="3">
        <v>-15.27676</v>
      </c>
    </row>
    <row r="295" ht="15.75" customHeight="1">
      <c r="A295" s="3">
        <v>-31.4</v>
      </c>
      <c r="B295" s="4">
        <f t="shared" si="1"/>
        <v>-0.5480333851</v>
      </c>
      <c r="C295" s="3">
        <v>160.0</v>
      </c>
      <c r="D295" s="3">
        <v>173.0538</v>
      </c>
      <c r="E295" s="3">
        <v>94.24229</v>
      </c>
      <c r="F295" s="3">
        <v>-13.05381</v>
      </c>
    </row>
    <row r="296" ht="15.75" customHeight="1">
      <c r="A296" s="3">
        <v>-31.2</v>
      </c>
      <c r="B296" s="4">
        <f t="shared" si="1"/>
        <v>-0.5445427266</v>
      </c>
      <c r="C296" s="3">
        <v>170.0</v>
      </c>
      <c r="D296" s="3">
        <v>173.8419</v>
      </c>
      <c r="E296" s="3">
        <v>94.2399</v>
      </c>
      <c r="F296" s="3">
        <v>-3.841893</v>
      </c>
    </row>
    <row r="297" ht="15.75" customHeight="1">
      <c r="A297" s="3">
        <v>-31.0</v>
      </c>
      <c r="B297" s="4">
        <f t="shared" si="1"/>
        <v>-0.5410520681</v>
      </c>
      <c r="C297" s="3">
        <v>169.0</v>
      </c>
      <c r="D297" s="3">
        <v>174.6412</v>
      </c>
      <c r="E297" s="3">
        <v>94.2376</v>
      </c>
      <c r="F297" s="3">
        <v>-5.641195</v>
      </c>
    </row>
    <row r="298" ht="15.75" customHeight="1">
      <c r="A298" s="3">
        <v>-30.8</v>
      </c>
      <c r="B298" s="4">
        <f t="shared" si="1"/>
        <v>-0.5375614096</v>
      </c>
      <c r="C298" s="3">
        <v>176.0</v>
      </c>
      <c r="D298" s="3">
        <v>175.4519</v>
      </c>
      <c r="E298" s="3">
        <v>94.2354</v>
      </c>
      <c r="F298" s="3">
        <v>0.5480967</v>
      </c>
    </row>
    <row r="299" ht="15.75" customHeight="1">
      <c r="A299" s="3">
        <v>-30.6</v>
      </c>
      <c r="B299" s="4">
        <f t="shared" si="1"/>
        <v>-0.5340707511</v>
      </c>
      <c r="C299" s="3">
        <v>169.0</v>
      </c>
      <c r="D299" s="3">
        <v>176.2742</v>
      </c>
      <c r="E299" s="3">
        <v>94.23329</v>
      </c>
      <c r="F299" s="3">
        <v>-7.274207</v>
      </c>
    </row>
    <row r="300" ht="15.75" customHeight="1">
      <c r="A300" s="3">
        <v>-30.4</v>
      </c>
      <c r="B300" s="4">
        <f t="shared" si="1"/>
        <v>-0.5305800926</v>
      </c>
      <c r="C300" s="3">
        <v>183.0</v>
      </c>
      <c r="D300" s="3">
        <v>177.1083</v>
      </c>
      <c r="E300" s="3">
        <v>94.23129</v>
      </c>
      <c r="F300" s="3">
        <v>5.891702</v>
      </c>
    </row>
    <row r="301" ht="15.75" customHeight="1">
      <c r="A301" s="3">
        <v>-30.2</v>
      </c>
      <c r="B301" s="4">
        <f t="shared" si="1"/>
        <v>-0.5270894341</v>
      </c>
      <c r="C301" s="3">
        <v>190.0</v>
      </c>
      <c r="D301" s="3">
        <v>177.9544</v>
      </c>
      <c r="E301" s="3">
        <v>94.22938</v>
      </c>
      <c r="F301" s="3">
        <v>12.04563</v>
      </c>
    </row>
    <row r="302" ht="15.75" customHeight="1">
      <c r="A302" s="3">
        <v>-30.0</v>
      </c>
      <c r="B302" s="4">
        <f t="shared" si="1"/>
        <v>-0.5235987756</v>
      </c>
      <c r="C302" s="3">
        <v>170.0</v>
      </c>
      <c r="D302" s="3">
        <v>178.8126</v>
      </c>
      <c r="E302" s="3">
        <v>94.22757</v>
      </c>
      <c r="F302" s="3">
        <v>-8.812631</v>
      </c>
    </row>
    <row r="303" ht="15.75" customHeight="1">
      <c r="A303" s="3">
        <v>-29.8</v>
      </c>
      <c r="B303" s="4">
        <f t="shared" si="1"/>
        <v>-0.5201081171</v>
      </c>
      <c r="C303" s="3">
        <v>172.0</v>
      </c>
      <c r="D303" s="3">
        <v>179.6833</v>
      </c>
      <c r="E303" s="3">
        <v>94.22585</v>
      </c>
      <c r="F303" s="3">
        <v>-7.683275</v>
      </c>
    </row>
    <row r="304" ht="15.75" customHeight="1">
      <c r="A304" s="3">
        <v>-29.6</v>
      </c>
      <c r="B304" s="4">
        <f t="shared" si="1"/>
        <v>-0.5166174586</v>
      </c>
      <c r="C304" s="3">
        <v>163.0</v>
      </c>
      <c r="D304" s="3">
        <v>180.5665</v>
      </c>
      <c r="E304" s="3">
        <v>94.22422</v>
      </c>
      <c r="F304" s="3">
        <v>-17.56651</v>
      </c>
    </row>
    <row r="305" ht="15.75" customHeight="1">
      <c r="A305" s="3">
        <v>-29.4</v>
      </c>
      <c r="B305" s="4">
        <f t="shared" si="1"/>
        <v>-0.5131268001</v>
      </c>
      <c r="C305" s="3">
        <v>195.0</v>
      </c>
      <c r="D305" s="3">
        <v>181.4625</v>
      </c>
      <c r="E305" s="3">
        <v>94.22269</v>
      </c>
      <c r="F305" s="3">
        <v>13.53745</v>
      </c>
    </row>
    <row r="306" ht="15.75" customHeight="1">
      <c r="A306" s="3">
        <v>-29.2</v>
      </c>
      <c r="B306" s="4">
        <f t="shared" si="1"/>
        <v>-0.5096361416</v>
      </c>
      <c r="C306" s="3">
        <v>203.0</v>
      </c>
      <c r="D306" s="3">
        <v>182.3716</v>
      </c>
      <c r="E306" s="3">
        <v>94.22126</v>
      </c>
      <c r="F306" s="3">
        <v>20.6284</v>
      </c>
    </row>
    <row r="307" ht="15.75" customHeight="1">
      <c r="A307" s="3">
        <v>-29.0</v>
      </c>
      <c r="B307" s="4">
        <f t="shared" si="1"/>
        <v>-0.5061454831</v>
      </c>
      <c r="C307" s="3">
        <v>159.0</v>
      </c>
      <c r="D307" s="3">
        <v>183.2939</v>
      </c>
      <c r="E307" s="3">
        <v>94.21991</v>
      </c>
      <c r="F307" s="3">
        <v>-24.29389</v>
      </c>
    </row>
    <row r="308" ht="15.75" customHeight="1">
      <c r="A308" s="3">
        <v>-28.8</v>
      </c>
      <c r="B308" s="4">
        <f t="shared" si="1"/>
        <v>-0.5026548246</v>
      </c>
      <c r="C308" s="3">
        <v>167.0</v>
      </c>
      <c r="D308" s="3">
        <v>184.2296</v>
      </c>
      <c r="E308" s="3">
        <v>94.21866</v>
      </c>
      <c r="F308" s="3">
        <v>-17.22962</v>
      </c>
    </row>
    <row r="309" ht="15.75" customHeight="1">
      <c r="A309" s="3">
        <v>-28.6</v>
      </c>
      <c r="B309" s="4">
        <f t="shared" si="1"/>
        <v>-0.4991641661</v>
      </c>
      <c r="C309" s="3">
        <v>196.0</v>
      </c>
      <c r="D309" s="3">
        <v>185.179</v>
      </c>
      <c r="E309" s="3">
        <v>94.2175</v>
      </c>
      <c r="F309" s="3">
        <v>10.82096</v>
      </c>
    </row>
    <row r="310" ht="15.75" customHeight="1">
      <c r="A310" s="3">
        <v>-28.4</v>
      </c>
      <c r="B310" s="4">
        <f t="shared" si="1"/>
        <v>-0.4956735076</v>
      </c>
      <c r="C310" s="3">
        <v>156.0</v>
      </c>
      <c r="D310" s="3">
        <v>186.1424</v>
      </c>
      <c r="E310" s="3">
        <v>94.21643</v>
      </c>
      <c r="F310" s="3">
        <v>-30.14236</v>
      </c>
    </row>
    <row r="311" ht="15.75" customHeight="1">
      <c r="A311" s="3">
        <v>-28.2</v>
      </c>
      <c r="B311" s="4">
        <f t="shared" si="1"/>
        <v>-0.4921828491</v>
      </c>
      <c r="C311" s="3">
        <v>186.0</v>
      </c>
      <c r="D311" s="3">
        <v>187.1198</v>
      </c>
      <c r="E311" s="3">
        <v>94.21545</v>
      </c>
      <c r="F311" s="3">
        <v>-1.119809</v>
      </c>
    </row>
    <row r="312" ht="15.75" customHeight="1">
      <c r="A312" s="3">
        <v>-28.0</v>
      </c>
      <c r="B312" s="4">
        <f t="shared" si="1"/>
        <v>-0.4886921906</v>
      </c>
      <c r="C312" s="3">
        <v>194.0</v>
      </c>
      <c r="D312" s="3">
        <v>188.1116</v>
      </c>
      <c r="E312" s="3">
        <v>94.21457</v>
      </c>
      <c r="F312" s="3">
        <v>5.888368</v>
      </c>
    </row>
    <row r="313" ht="15.75" customHeight="1">
      <c r="A313" s="3">
        <v>-27.8</v>
      </c>
      <c r="B313" s="4">
        <f t="shared" si="1"/>
        <v>-0.4852015321</v>
      </c>
      <c r="C313" s="3">
        <v>164.0</v>
      </c>
      <c r="D313" s="3">
        <v>189.1181</v>
      </c>
      <c r="E313" s="3">
        <v>94.21377</v>
      </c>
      <c r="F313" s="3">
        <v>-25.11806</v>
      </c>
    </row>
    <row r="314" ht="15.75" customHeight="1">
      <c r="A314" s="3">
        <v>-27.6</v>
      </c>
      <c r="B314" s="4">
        <f t="shared" si="1"/>
        <v>-0.4817108736</v>
      </c>
      <c r="C314" s="3">
        <v>160.0</v>
      </c>
      <c r="D314" s="3">
        <v>190.1393</v>
      </c>
      <c r="E314" s="3">
        <v>94.21306</v>
      </c>
      <c r="F314" s="3">
        <v>-30.13935</v>
      </c>
    </row>
    <row r="315" ht="15.75" customHeight="1">
      <c r="A315" s="3">
        <v>-27.4</v>
      </c>
      <c r="B315" s="4">
        <f t="shared" si="1"/>
        <v>-0.478220215</v>
      </c>
      <c r="C315" s="3">
        <v>220.0</v>
      </c>
      <c r="D315" s="3">
        <v>191.1757</v>
      </c>
      <c r="E315" s="3">
        <v>94.21243</v>
      </c>
      <c r="F315" s="3">
        <v>28.82427</v>
      </c>
    </row>
    <row r="316" ht="15.75" customHeight="1">
      <c r="A316" s="3">
        <v>-27.2</v>
      </c>
      <c r="B316" s="4">
        <f t="shared" si="1"/>
        <v>-0.4747295565</v>
      </c>
      <c r="C316" s="3">
        <v>187.0</v>
      </c>
      <c r="D316" s="3">
        <v>192.2275</v>
      </c>
      <c r="E316" s="3">
        <v>94.2119</v>
      </c>
      <c r="F316" s="3">
        <v>-5.227457</v>
      </c>
    </row>
    <row r="317" ht="15.75" customHeight="1">
      <c r="A317" s="3">
        <v>-27.0</v>
      </c>
      <c r="B317" s="4">
        <f t="shared" si="1"/>
        <v>-0.471238898</v>
      </c>
      <c r="C317" s="3">
        <v>183.0</v>
      </c>
      <c r="D317" s="3">
        <v>193.2948</v>
      </c>
      <c r="E317" s="3">
        <v>94.21145</v>
      </c>
      <c r="F317" s="3">
        <v>-10.29479</v>
      </c>
    </row>
    <row r="318" ht="15.75" customHeight="1">
      <c r="A318" s="3">
        <v>-26.8</v>
      </c>
      <c r="B318" s="4">
        <f t="shared" si="1"/>
        <v>-0.4677482395</v>
      </c>
      <c r="C318" s="3">
        <v>207.0</v>
      </c>
      <c r="D318" s="3">
        <v>194.378</v>
      </c>
      <c r="E318" s="3">
        <v>94.21108</v>
      </c>
      <c r="F318" s="3">
        <v>12.62202</v>
      </c>
    </row>
    <row r="319" ht="15.75" customHeight="1">
      <c r="A319" s="3">
        <v>-26.6</v>
      </c>
      <c r="B319" s="4">
        <f t="shared" si="1"/>
        <v>-0.464257581</v>
      </c>
      <c r="C319" s="3">
        <v>198.0</v>
      </c>
      <c r="D319" s="3">
        <v>195.4773</v>
      </c>
      <c r="E319" s="3">
        <v>94.21081</v>
      </c>
      <c r="F319" s="3">
        <v>2.522716</v>
      </c>
    </row>
    <row r="320" ht="15.75" customHeight="1">
      <c r="A320" s="3">
        <v>-26.4</v>
      </c>
      <c r="B320" s="4">
        <f t="shared" si="1"/>
        <v>-0.4607669225</v>
      </c>
      <c r="C320" s="3">
        <v>204.0</v>
      </c>
      <c r="D320" s="3">
        <v>196.593</v>
      </c>
      <c r="E320" s="3">
        <v>94.21061</v>
      </c>
      <c r="F320" s="3">
        <v>7.407022</v>
      </c>
    </row>
    <row r="321" ht="15.75" customHeight="1">
      <c r="A321" s="3">
        <v>-26.2</v>
      </c>
      <c r="B321" s="4">
        <f t="shared" si="1"/>
        <v>-0.457276264</v>
      </c>
      <c r="C321" s="3">
        <v>211.0</v>
      </c>
      <c r="D321" s="3">
        <v>197.7253</v>
      </c>
      <c r="E321" s="3">
        <v>94.2105</v>
      </c>
      <c r="F321" s="3">
        <v>13.27467</v>
      </c>
    </row>
    <row r="322" ht="15.75" customHeight="1">
      <c r="A322" s="3">
        <v>-26.0</v>
      </c>
      <c r="B322" s="4">
        <f t="shared" si="1"/>
        <v>-0.4537856055</v>
      </c>
      <c r="C322" s="3">
        <v>219.0</v>
      </c>
      <c r="D322" s="3">
        <v>198.8746</v>
      </c>
      <c r="E322" s="3">
        <v>94.21048</v>
      </c>
      <c r="F322" s="3">
        <v>20.1254</v>
      </c>
    </row>
    <row r="323" ht="15.75" customHeight="1">
      <c r="A323" s="3">
        <v>-25.8</v>
      </c>
      <c r="B323" s="4">
        <f t="shared" si="1"/>
        <v>-0.450294947</v>
      </c>
      <c r="C323" s="3">
        <v>212.0</v>
      </c>
      <c r="D323" s="3">
        <v>200.0411</v>
      </c>
      <c r="E323" s="3">
        <v>94.21054</v>
      </c>
      <c r="F323" s="3">
        <v>11.95892</v>
      </c>
    </row>
    <row r="324" ht="15.75" customHeight="1">
      <c r="A324" s="3">
        <v>-25.6</v>
      </c>
      <c r="B324" s="4">
        <f t="shared" si="1"/>
        <v>-0.4468042885</v>
      </c>
      <c r="C324" s="3">
        <v>184.0</v>
      </c>
      <c r="D324" s="3">
        <v>201.225</v>
      </c>
      <c r="E324" s="3">
        <v>94.21068</v>
      </c>
      <c r="F324" s="3">
        <v>-17.22504</v>
      </c>
    </row>
    <row r="325" ht="15.75" customHeight="1">
      <c r="A325" s="3">
        <v>-25.4</v>
      </c>
      <c r="B325" s="4">
        <f t="shared" si="1"/>
        <v>-0.44331363</v>
      </c>
      <c r="C325" s="3">
        <v>197.0</v>
      </c>
      <c r="D325" s="3">
        <v>202.4268</v>
      </c>
      <c r="E325" s="3">
        <v>94.2109</v>
      </c>
      <c r="F325" s="3">
        <v>-5.426763</v>
      </c>
    </row>
    <row r="326" ht="15.75" customHeight="1">
      <c r="A326" s="3">
        <v>-25.2</v>
      </c>
      <c r="B326" s="4">
        <f t="shared" si="1"/>
        <v>-0.4398229715</v>
      </c>
      <c r="C326" s="3">
        <v>202.0</v>
      </c>
      <c r="D326" s="3">
        <v>203.6465</v>
      </c>
      <c r="E326" s="3">
        <v>94.21121</v>
      </c>
      <c r="F326" s="3">
        <v>-1.646542</v>
      </c>
    </row>
    <row r="327" ht="15.75" customHeight="1">
      <c r="A327" s="3">
        <v>-25.0</v>
      </c>
      <c r="B327" s="4">
        <f t="shared" si="1"/>
        <v>-0.436332313</v>
      </c>
      <c r="C327" s="3">
        <v>213.0</v>
      </c>
      <c r="D327" s="3">
        <v>204.8847</v>
      </c>
      <c r="E327" s="3">
        <v>94.21159</v>
      </c>
      <c r="F327" s="3">
        <v>8.115335</v>
      </c>
    </row>
    <row r="328" ht="15.75" customHeight="1">
      <c r="A328" s="3">
        <v>-24.8</v>
      </c>
      <c r="B328" s="4">
        <f t="shared" si="1"/>
        <v>-0.4328416545</v>
      </c>
      <c r="C328" s="3">
        <v>212.0</v>
      </c>
      <c r="D328" s="3">
        <v>206.1414</v>
      </c>
      <c r="E328" s="3">
        <v>94.21205</v>
      </c>
      <c r="F328" s="3">
        <v>5.858574</v>
      </c>
    </row>
    <row r="329" ht="15.75" customHeight="1">
      <c r="A329" s="3">
        <v>-24.6</v>
      </c>
      <c r="B329" s="4">
        <f t="shared" si="1"/>
        <v>-0.429350996</v>
      </c>
      <c r="C329" s="3">
        <v>174.0</v>
      </c>
      <c r="D329" s="3">
        <v>207.4171</v>
      </c>
      <c r="E329" s="3">
        <v>94.2126</v>
      </c>
      <c r="F329" s="3">
        <v>-33.41712</v>
      </c>
    </row>
    <row r="330" ht="15.75" customHeight="1">
      <c r="A330" s="3">
        <v>-24.4</v>
      </c>
      <c r="B330" s="4">
        <f t="shared" si="1"/>
        <v>-0.4258603375</v>
      </c>
      <c r="C330" s="3">
        <v>187.0</v>
      </c>
      <c r="D330" s="3">
        <v>208.7121</v>
      </c>
      <c r="E330" s="3">
        <v>94.21322</v>
      </c>
      <c r="F330" s="3">
        <v>-21.71206</v>
      </c>
    </row>
    <row r="331" ht="15.75" customHeight="1">
      <c r="A331" s="3">
        <v>-24.2</v>
      </c>
      <c r="B331" s="4">
        <f t="shared" si="1"/>
        <v>-0.422369679</v>
      </c>
      <c r="C331" s="3">
        <v>197.0</v>
      </c>
      <c r="D331" s="3">
        <v>210.0265</v>
      </c>
      <c r="E331" s="3">
        <v>94.21392</v>
      </c>
      <c r="F331" s="3">
        <v>-13.02653</v>
      </c>
    </row>
    <row r="332" ht="15.75" customHeight="1">
      <c r="A332" s="3">
        <v>-24.0</v>
      </c>
      <c r="B332" s="4">
        <f t="shared" si="1"/>
        <v>-0.4188790205</v>
      </c>
      <c r="C332" s="3">
        <v>232.0</v>
      </c>
      <c r="D332" s="3">
        <v>211.3609</v>
      </c>
      <c r="E332" s="3">
        <v>94.2147</v>
      </c>
      <c r="F332" s="3">
        <v>20.63915</v>
      </c>
    </row>
    <row r="333" ht="15.75" customHeight="1">
      <c r="A333" s="3">
        <v>-23.8</v>
      </c>
      <c r="B333" s="4">
        <f t="shared" si="1"/>
        <v>-0.415388362</v>
      </c>
      <c r="C333" s="3">
        <v>208.0</v>
      </c>
      <c r="D333" s="3">
        <v>212.7153</v>
      </c>
      <c r="E333" s="3">
        <v>94.21556</v>
      </c>
      <c r="F333" s="3">
        <v>-4.715334</v>
      </c>
    </row>
    <row r="334" ht="15.75" customHeight="1">
      <c r="A334" s="3">
        <v>-23.6</v>
      </c>
      <c r="B334" s="4">
        <f t="shared" si="1"/>
        <v>-0.4118977035</v>
      </c>
      <c r="C334" s="3">
        <v>216.0</v>
      </c>
      <c r="D334" s="3">
        <v>214.0903</v>
      </c>
      <c r="E334" s="3">
        <v>94.21649</v>
      </c>
      <c r="F334" s="3">
        <v>1.909713</v>
      </c>
    </row>
    <row r="335" ht="15.75" customHeight="1">
      <c r="A335" s="3">
        <v>-23.4</v>
      </c>
      <c r="B335" s="4">
        <f t="shared" si="1"/>
        <v>-0.408407045</v>
      </c>
      <c r="C335" s="3">
        <v>221.0</v>
      </c>
      <c r="D335" s="3">
        <v>215.486</v>
      </c>
      <c r="E335" s="3">
        <v>94.2175</v>
      </c>
      <c r="F335" s="3">
        <v>5.513973</v>
      </c>
    </row>
    <row r="336" ht="15.75" customHeight="1">
      <c r="A336" s="3">
        <v>-23.2</v>
      </c>
      <c r="B336" s="4">
        <f t="shared" si="1"/>
        <v>-0.4049163865</v>
      </c>
      <c r="C336" s="3">
        <v>228.0</v>
      </c>
      <c r="D336" s="3">
        <v>216.9029</v>
      </c>
      <c r="E336" s="3">
        <v>94.21858</v>
      </c>
      <c r="F336" s="3">
        <v>11.09713</v>
      </c>
    </row>
    <row r="337" ht="15.75" customHeight="1">
      <c r="A337" s="3">
        <v>-23.0</v>
      </c>
      <c r="B337" s="4">
        <f t="shared" si="1"/>
        <v>-0.401425728</v>
      </c>
      <c r="C337" s="3">
        <v>233.0</v>
      </c>
      <c r="D337" s="3">
        <v>218.3411</v>
      </c>
      <c r="E337" s="3">
        <v>94.21974</v>
      </c>
      <c r="F337" s="3">
        <v>14.65885</v>
      </c>
    </row>
    <row r="338" ht="15.75" customHeight="1">
      <c r="A338" s="3">
        <v>-22.8</v>
      </c>
      <c r="B338" s="4">
        <f t="shared" si="1"/>
        <v>-0.3979350695</v>
      </c>
      <c r="C338" s="3">
        <v>227.0</v>
      </c>
      <c r="D338" s="3">
        <v>219.8012</v>
      </c>
      <c r="E338" s="3">
        <v>94.22097</v>
      </c>
      <c r="F338" s="3">
        <v>7.198829</v>
      </c>
    </row>
    <row r="339" ht="15.75" customHeight="1">
      <c r="A339" s="3">
        <v>-22.6</v>
      </c>
      <c r="B339" s="4">
        <f t="shared" si="1"/>
        <v>-0.394444411</v>
      </c>
      <c r="C339" s="3">
        <v>220.0</v>
      </c>
      <c r="D339" s="3">
        <v>221.2833</v>
      </c>
      <c r="E339" s="3">
        <v>94.22227</v>
      </c>
      <c r="F339" s="3">
        <v>-1.283271</v>
      </c>
    </row>
    <row r="340" ht="15.75" customHeight="1">
      <c r="A340" s="3">
        <v>-22.4</v>
      </c>
      <c r="B340" s="4">
        <f t="shared" si="1"/>
        <v>-0.3909537524</v>
      </c>
      <c r="C340" s="3">
        <v>235.0</v>
      </c>
      <c r="D340" s="3">
        <v>222.7878</v>
      </c>
      <c r="E340" s="3">
        <v>94.22365</v>
      </c>
      <c r="F340" s="3">
        <v>12.21223</v>
      </c>
    </row>
    <row r="341" ht="15.75" customHeight="1">
      <c r="A341" s="3">
        <v>-22.2</v>
      </c>
      <c r="B341" s="4">
        <f t="shared" si="1"/>
        <v>-0.3874630939</v>
      </c>
      <c r="C341" s="3">
        <v>218.0</v>
      </c>
      <c r="D341" s="3">
        <v>224.315</v>
      </c>
      <c r="E341" s="3">
        <v>94.2251</v>
      </c>
      <c r="F341" s="3">
        <v>-6.315008</v>
      </c>
    </row>
    <row r="342" ht="15.75" customHeight="1">
      <c r="A342" s="3">
        <v>-22.0</v>
      </c>
      <c r="B342" s="4">
        <f t="shared" si="1"/>
        <v>-0.3839724354</v>
      </c>
      <c r="C342" s="3">
        <v>216.0</v>
      </c>
      <c r="D342" s="3">
        <v>225.8653</v>
      </c>
      <c r="E342" s="3">
        <v>94.22662</v>
      </c>
      <c r="F342" s="3">
        <v>-9.865303</v>
      </c>
    </row>
    <row r="343" ht="15.75" customHeight="1">
      <c r="A343" s="3">
        <v>-21.8</v>
      </c>
      <c r="B343" s="4">
        <f t="shared" si="1"/>
        <v>-0.3804817769</v>
      </c>
      <c r="C343" s="3">
        <v>232.0</v>
      </c>
      <c r="D343" s="3">
        <v>227.439</v>
      </c>
      <c r="E343" s="3">
        <v>94.22821</v>
      </c>
      <c r="F343" s="3">
        <v>4.561008</v>
      </c>
    </row>
    <row r="344" ht="15.75" customHeight="1">
      <c r="A344" s="3">
        <v>-21.6</v>
      </c>
      <c r="B344" s="4">
        <f t="shared" si="1"/>
        <v>-0.3769911184</v>
      </c>
      <c r="C344" s="3">
        <v>213.0</v>
      </c>
      <c r="D344" s="3">
        <v>229.0364</v>
      </c>
      <c r="E344" s="3">
        <v>94.22987</v>
      </c>
      <c r="F344" s="3">
        <v>-16.0364</v>
      </c>
    </row>
    <row r="345" ht="15.75" customHeight="1">
      <c r="A345" s="3">
        <v>-21.4</v>
      </c>
      <c r="B345" s="4">
        <f t="shared" si="1"/>
        <v>-0.3735004599</v>
      </c>
      <c r="C345" s="3">
        <v>246.0</v>
      </c>
      <c r="D345" s="3">
        <v>230.6579</v>
      </c>
      <c r="E345" s="3">
        <v>94.23161</v>
      </c>
      <c r="F345" s="3">
        <v>15.34213</v>
      </c>
    </row>
    <row r="346" ht="15.75" customHeight="1">
      <c r="A346" s="3">
        <v>-21.2</v>
      </c>
      <c r="B346" s="4">
        <f t="shared" si="1"/>
        <v>-0.3700098014</v>
      </c>
      <c r="C346" s="3">
        <v>248.0</v>
      </c>
      <c r="D346" s="3">
        <v>232.3037</v>
      </c>
      <c r="E346" s="3">
        <v>94.23341</v>
      </c>
      <c r="F346" s="3">
        <v>15.69627</v>
      </c>
    </row>
    <row r="347" ht="15.75" customHeight="1">
      <c r="A347" s="3">
        <v>-21.0</v>
      </c>
      <c r="B347" s="4">
        <f t="shared" si="1"/>
        <v>-0.3665191429</v>
      </c>
      <c r="C347" s="3">
        <v>228.0</v>
      </c>
      <c r="D347" s="3">
        <v>233.9743</v>
      </c>
      <c r="E347" s="3">
        <v>94.23528</v>
      </c>
      <c r="F347" s="3">
        <v>-5.97431</v>
      </c>
    </row>
    <row r="348" ht="15.75" customHeight="1">
      <c r="A348" s="3">
        <v>-20.8</v>
      </c>
      <c r="B348" s="4">
        <f t="shared" si="1"/>
        <v>-0.3630284844</v>
      </c>
      <c r="C348" s="3">
        <v>225.0</v>
      </c>
      <c r="D348" s="3">
        <v>235.6699</v>
      </c>
      <c r="E348" s="3">
        <v>94.23721</v>
      </c>
      <c r="F348" s="3">
        <v>-10.66994</v>
      </c>
    </row>
    <row r="349" ht="15.75" customHeight="1">
      <c r="A349" s="3">
        <v>-20.6</v>
      </c>
      <c r="B349" s="4">
        <f t="shared" si="1"/>
        <v>-0.3595378259</v>
      </c>
      <c r="C349" s="3">
        <v>250.0</v>
      </c>
      <c r="D349" s="3">
        <v>237.391</v>
      </c>
      <c r="E349" s="3">
        <v>94.23922</v>
      </c>
      <c r="F349" s="3">
        <v>12.60905</v>
      </c>
    </row>
    <row r="350" ht="15.75" customHeight="1">
      <c r="A350" s="3">
        <v>-20.4</v>
      </c>
      <c r="B350" s="4">
        <f t="shared" si="1"/>
        <v>-0.3560471674</v>
      </c>
      <c r="C350" s="3">
        <v>248.0</v>
      </c>
      <c r="D350" s="3">
        <v>239.1377</v>
      </c>
      <c r="E350" s="3">
        <v>94.24129</v>
      </c>
      <c r="F350" s="3">
        <v>8.862326</v>
      </c>
    </row>
    <row r="351" ht="15.75" customHeight="1">
      <c r="A351" s="3">
        <v>-20.2</v>
      </c>
      <c r="B351" s="4">
        <f t="shared" si="1"/>
        <v>-0.3525565089</v>
      </c>
      <c r="C351" s="3">
        <v>222.0</v>
      </c>
      <c r="D351" s="3">
        <v>240.9104</v>
      </c>
      <c r="E351" s="3">
        <v>94.24343</v>
      </c>
      <c r="F351" s="3">
        <v>-18.91043</v>
      </c>
    </row>
    <row r="352" ht="15.75" customHeight="1">
      <c r="A352" s="3">
        <v>-20.0</v>
      </c>
      <c r="B352" s="4">
        <f t="shared" si="1"/>
        <v>-0.3490658504</v>
      </c>
      <c r="C352" s="3">
        <v>243.0</v>
      </c>
      <c r="D352" s="3">
        <v>242.7095</v>
      </c>
      <c r="E352" s="3">
        <v>94.24563</v>
      </c>
      <c r="F352" s="3">
        <v>0.290451</v>
      </c>
    </row>
    <row r="353" ht="15.75" customHeight="1">
      <c r="A353" s="3">
        <v>-19.8</v>
      </c>
      <c r="B353" s="4">
        <f t="shared" si="1"/>
        <v>-0.3455751919</v>
      </c>
      <c r="C353" s="3">
        <v>234.0</v>
      </c>
      <c r="D353" s="3">
        <v>244.5353</v>
      </c>
      <c r="E353" s="3">
        <v>94.2479</v>
      </c>
      <c r="F353" s="3">
        <v>-10.53535</v>
      </c>
    </row>
    <row r="354" ht="15.75" customHeight="1">
      <c r="A354" s="3">
        <v>-19.6</v>
      </c>
      <c r="B354" s="4">
        <f t="shared" si="1"/>
        <v>-0.3420845334</v>
      </c>
      <c r="C354" s="3">
        <v>237.0</v>
      </c>
      <c r="D354" s="3">
        <v>246.3881</v>
      </c>
      <c r="E354" s="3">
        <v>94.25023</v>
      </c>
      <c r="F354" s="3">
        <v>-9.388138</v>
      </c>
    </row>
    <row r="355" ht="15.75" customHeight="1">
      <c r="A355" s="3">
        <v>-19.4</v>
      </c>
      <c r="B355" s="4">
        <f t="shared" si="1"/>
        <v>-0.3385938749</v>
      </c>
      <c r="C355" s="3">
        <v>293.0</v>
      </c>
      <c r="D355" s="3">
        <v>248.2682</v>
      </c>
      <c r="E355" s="3">
        <v>94.25262</v>
      </c>
      <c r="F355" s="3">
        <v>44.73176</v>
      </c>
    </row>
    <row r="356" ht="15.75" customHeight="1">
      <c r="A356" s="3">
        <v>-19.2</v>
      </c>
      <c r="B356" s="4">
        <f t="shared" si="1"/>
        <v>-0.3351032164</v>
      </c>
      <c r="C356" s="3">
        <v>255.0</v>
      </c>
      <c r="D356" s="3">
        <v>250.176</v>
      </c>
      <c r="E356" s="3">
        <v>94.25508</v>
      </c>
      <c r="F356" s="3">
        <v>4.824049</v>
      </c>
    </row>
    <row r="357" ht="15.75" customHeight="1">
      <c r="A357" s="3">
        <v>-19.0</v>
      </c>
      <c r="B357" s="4">
        <f t="shared" si="1"/>
        <v>-0.3316125579</v>
      </c>
      <c r="C357" s="3">
        <v>255.0</v>
      </c>
      <c r="D357" s="3">
        <v>252.1116</v>
      </c>
      <c r="E357" s="3">
        <v>94.2576</v>
      </c>
      <c r="F357" s="3">
        <v>2.888422</v>
      </c>
    </row>
    <row r="358" ht="15.75" customHeight="1">
      <c r="A358" s="3">
        <v>-18.8</v>
      </c>
      <c r="B358" s="4">
        <f t="shared" si="1"/>
        <v>-0.3281218994</v>
      </c>
      <c r="C358" s="3">
        <v>248.0</v>
      </c>
      <c r="D358" s="3">
        <v>254.0754</v>
      </c>
      <c r="E358" s="3">
        <v>94.26018</v>
      </c>
      <c r="F358" s="3">
        <v>-6.075414</v>
      </c>
    </row>
    <row r="359" ht="15.75" customHeight="1">
      <c r="A359" s="3">
        <v>-18.6</v>
      </c>
      <c r="B359" s="4">
        <f t="shared" si="1"/>
        <v>-0.3246312409</v>
      </c>
      <c r="C359" s="3">
        <v>233.0</v>
      </c>
      <c r="D359" s="3">
        <v>256.0677</v>
      </c>
      <c r="E359" s="3">
        <v>94.26283</v>
      </c>
      <c r="F359" s="3">
        <v>-23.06774</v>
      </c>
    </row>
    <row r="360" ht="15.75" customHeight="1">
      <c r="A360" s="3">
        <v>-18.4</v>
      </c>
      <c r="B360" s="4">
        <f t="shared" si="1"/>
        <v>-0.3211405824</v>
      </c>
      <c r="C360" s="3">
        <v>275.0</v>
      </c>
      <c r="D360" s="3">
        <v>258.0888</v>
      </c>
      <c r="E360" s="3">
        <v>94.26553</v>
      </c>
      <c r="F360" s="3">
        <v>16.91116</v>
      </c>
    </row>
    <row r="361" ht="15.75" customHeight="1">
      <c r="A361" s="3">
        <v>-18.2</v>
      </c>
      <c r="B361" s="4">
        <f t="shared" si="1"/>
        <v>-0.3176499239</v>
      </c>
      <c r="C361" s="3">
        <v>238.0</v>
      </c>
      <c r="D361" s="3">
        <v>260.139</v>
      </c>
      <c r="E361" s="3">
        <v>94.2683</v>
      </c>
      <c r="F361" s="3">
        <v>-22.13898</v>
      </c>
    </row>
    <row r="362" ht="15.75" customHeight="1">
      <c r="A362" s="3">
        <v>-18.0</v>
      </c>
      <c r="B362" s="4">
        <f t="shared" si="1"/>
        <v>-0.3141592654</v>
      </c>
      <c r="C362" s="3">
        <v>278.0</v>
      </c>
      <c r="D362" s="3">
        <v>262.2184</v>
      </c>
      <c r="E362" s="3">
        <v>94.27112</v>
      </c>
      <c r="F362" s="3">
        <v>15.78158</v>
      </c>
    </row>
    <row r="363" ht="15.75" customHeight="1">
      <c r="A363" s="3">
        <v>-17.8</v>
      </c>
      <c r="B363" s="4">
        <f t="shared" si="1"/>
        <v>-0.3106686069</v>
      </c>
      <c r="C363" s="3">
        <v>275.0</v>
      </c>
      <c r="D363" s="3">
        <v>264.3274</v>
      </c>
      <c r="E363" s="3">
        <v>94.274</v>
      </c>
      <c r="F363" s="3">
        <v>10.6726</v>
      </c>
    </row>
    <row r="364" ht="15.75" customHeight="1">
      <c r="A364" s="3">
        <v>-17.6</v>
      </c>
      <c r="B364" s="4">
        <f t="shared" si="1"/>
        <v>-0.3071779484</v>
      </c>
      <c r="C364" s="3">
        <v>273.0</v>
      </c>
      <c r="D364" s="3">
        <v>266.4662</v>
      </c>
      <c r="E364" s="3">
        <v>94.27694</v>
      </c>
      <c r="F364" s="3">
        <v>6.533837</v>
      </c>
    </row>
    <row r="365" ht="15.75" customHeight="1">
      <c r="A365" s="3">
        <v>-17.4</v>
      </c>
      <c r="B365" s="4">
        <f t="shared" si="1"/>
        <v>-0.3036872898</v>
      </c>
      <c r="C365" s="3">
        <v>235.0</v>
      </c>
      <c r="D365" s="3">
        <v>268.6349</v>
      </c>
      <c r="E365" s="3">
        <v>94.27994</v>
      </c>
      <c r="F365" s="3">
        <v>-33.63492</v>
      </c>
    </row>
    <row r="366" ht="15.75" customHeight="1">
      <c r="A366" s="3">
        <v>-17.2</v>
      </c>
      <c r="B366" s="4">
        <f t="shared" si="1"/>
        <v>-0.3001966313</v>
      </c>
      <c r="C366" s="3">
        <v>280.0</v>
      </c>
      <c r="D366" s="3">
        <v>270.8339</v>
      </c>
      <c r="E366" s="3">
        <v>94.283</v>
      </c>
      <c r="F366" s="3">
        <v>9.166119</v>
      </c>
    </row>
    <row r="367" ht="15.75" customHeight="1">
      <c r="A367" s="3">
        <v>-17.0</v>
      </c>
      <c r="B367" s="4">
        <f t="shared" si="1"/>
        <v>-0.2967059728</v>
      </c>
      <c r="C367" s="3">
        <v>290.0</v>
      </c>
      <c r="D367" s="3">
        <v>273.0632</v>
      </c>
      <c r="E367" s="3">
        <v>94.28611</v>
      </c>
      <c r="F367" s="3">
        <v>16.93677</v>
      </c>
    </row>
    <row r="368" ht="15.75" customHeight="1">
      <c r="A368" s="3">
        <v>-16.8</v>
      </c>
      <c r="B368" s="4">
        <f t="shared" si="1"/>
        <v>-0.2932153143</v>
      </c>
      <c r="C368" s="3">
        <v>301.0</v>
      </c>
      <c r="D368" s="3">
        <v>275.3232</v>
      </c>
      <c r="E368" s="3">
        <v>94.28927</v>
      </c>
      <c r="F368" s="3">
        <v>25.67685</v>
      </c>
    </row>
    <row r="369" ht="15.75" customHeight="1">
      <c r="A369" s="3">
        <v>-16.6</v>
      </c>
      <c r="B369" s="4">
        <f t="shared" si="1"/>
        <v>-0.2897246558</v>
      </c>
      <c r="C369" s="3">
        <v>279.0</v>
      </c>
      <c r="D369" s="3">
        <v>277.6138</v>
      </c>
      <c r="E369" s="3">
        <v>94.2925</v>
      </c>
      <c r="F369" s="3">
        <v>1.386216</v>
      </c>
    </row>
    <row r="370" ht="15.75" customHeight="1">
      <c r="A370" s="3">
        <v>-16.4</v>
      </c>
      <c r="B370" s="4">
        <f t="shared" si="1"/>
        <v>-0.2862339973</v>
      </c>
      <c r="C370" s="3">
        <v>300.0</v>
      </c>
      <c r="D370" s="3">
        <v>279.9353</v>
      </c>
      <c r="E370" s="3">
        <v>94.29577</v>
      </c>
      <c r="F370" s="3">
        <v>20.06473</v>
      </c>
    </row>
    <row r="371" ht="15.75" customHeight="1">
      <c r="A371" s="3">
        <v>-16.2</v>
      </c>
      <c r="B371" s="4">
        <f t="shared" si="1"/>
        <v>-0.2827433388</v>
      </c>
      <c r="C371" s="3">
        <v>281.0</v>
      </c>
      <c r="D371" s="3">
        <v>282.2877</v>
      </c>
      <c r="E371" s="3">
        <v>94.2991</v>
      </c>
      <c r="F371" s="3">
        <v>-1.287707</v>
      </c>
    </row>
    <row r="372" ht="15.75" customHeight="1">
      <c r="A372" s="3">
        <v>-16.0</v>
      </c>
      <c r="B372" s="4">
        <f t="shared" si="1"/>
        <v>-0.2792526803</v>
      </c>
      <c r="C372" s="3">
        <v>279.0</v>
      </c>
      <c r="D372" s="3">
        <v>284.6712</v>
      </c>
      <c r="E372" s="3">
        <v>94.30249</v>
      </c>
      <c r="F372" s="3">
        <v>-5.671194</v>
      </c>
    </row>
    <row r="373" ht="15.75" customHeight="1">
      <c r="A373" s="3">
        <v>-15.8</v>
      </c>
      <c r="B373" s="4">
        <f t="shared" si="1"/>
        <v>-0.2757620218</v>
      </c>
      <c r="C373" s="3">
        <v>298.0</v>
      </c>
      <c r="D373" s="3">
        <v>287.0858</v>
      </c>
      <c r="E373" s="3">
        <v>94.30592</v>
      </c>
      <c r="F373" s="3">
        <v>10.91421</v>
      </c>
    </row>
    <row r="374" ht="15.75" customHeight="1">
      <c r="A374" s="3">
        <v>-15.6</v>
      </c>
      <c r="B374" s="4">
        <f t="shared" si="1"/>
        <v>-0.2722713633</v>
      </c>
      <c r="C374" s="3">
        <v>292.0</v>
      </c>
      <c r="D374" s="3">
        <v>289.5315</v>
      </c>
      <c r="E374" s="3">
        <v>94.30941</v>
      </c>
      <c r="F374" s="3">
        <v>2.468473</v>
      </c>
    </row>
    <row r="375" ht="15.75" customHeight="1">
      <c r="A375" s="3">
        <v>-15.4</v>
      </c>
      <c r="B375" s="4">
        <f t="shared" si="1"/>
        <v>-0.2687807048</v>
      </c>
      <c r="C375" s="3">
        <v>307.0</v>
      </c>
      <c r="D375" s="3">
        <v>292.0084</v>
      </c>
      <c r="E375" s="3">
        <v>94.31295</v>
      </c>
      <c r="F375" s="3">
        <v>14.99159</v>
      </c>
    </row>
    <row r="376" ht="15.75" customHeight="1">
      <c r="A376" s="3">
        <v>-15.2</v>
      </c>
      <c r="B376" s="4">
        <f t="shared" si="1"/>
        <v>-0.2652900463</v>
      </c>
      <c r="C376" s="3">
        <v>283.0</v>
      </c>
      <c r="D376" s="3">
        <v>294.5164</v>
      </c>
      <c r="E376" s="3">
        <v>94.31654</v>
      </c>
      <c r="F376" s="3">
        <v>-11.51642</v>
      </c>
    </row>
    <row r="377" ht="15.75" customHeight="1">
      <c r="A377" s="3">
        <v>-15.0</v>
      </c>
      <c r="B377" s="4">
        <f t="shared" si="1"/>
        <v>-0.2617993878</v>
      </c>
      <c r="C377" s="3">
        <v>305.0</v>
      </c>
      <c r="D377" s="3">
        <v>297.0555</v>
      </c>
      <c r="E377" s="3">
        <v>94.32018</v>
      </c>
      <c r="F377" s="3">
        <v>7.944505</v>
      </c>
    </row>
    <row r="378" ht="15.75" customHeight="1">
      <c r="A378" s="3">
        <v>-14.8</v>
      </c>
      <c r="B378" s="4">
        <f t="shared" si="1"/>
        <v>-0.2583087293</v>
      </c>
      <c r="C378" s="3">
        <v>303.0</v>
      </c>
      <c r="D378" s="3">
        <v>299.6255</v>
      </c>
      <c r="E378" s="3">
        <v>94.32387</v>
      </c>
      <c r="F378" s="3">
        <v>3.374457</v>
      </c>
    </row>
    <row r="379" ht="15.75" customHeight="1">
      <c r="A379" s="3">
        <v>-14.6</v>
      </c>
      <c r="B379" s="4">
        <f t="shared" si="1"/>
        <v>-0.2548180708</v>
      </c>
      <c r="C379" s="3">
        <v>306.0</v>
      </c>
      <c r="D379" s="3">
        <v>302.2264</v>
      </c>
      <c r="E379" s="3">
        <v>94.32761</v>
      </c>
      <c r="F379" s="3">
        <v>3.773566</v>
      </c>
    </row>
    <row r="380" ht="15.75" customHeight="1">
      <c r="A380" s="3">
        <v>-14.4</v>
      </c>
      <c r="B380" s="4">
        <f t="shared" si="1"/>
        <v>-0.2513274123</v>
      </c>
      <c r="C380" s="3">
        <v>306.0</v>
      </c>
      <c r="D380" s="3">
        <v>304.858</v>
      </c>
      <c r="E380" s="3">
        <v>94.3314</v>
      </c>
      <c r="F380" s="3">
        <v>1.141999</v>
      </c>
    </row>
    <row r="381" ht="15.75" customHeight="1">
      <c r="A381" s="3">
        <v>-14.2</v>
      </c>
      <c r="B381" s="4">
        <f t="shared" si="1"/>
        <v>-0.2478367538</v>
      </c>
      <c r="C381" s="3">
        <v>342.0</v>
      </c>
      <c r="D381" s="3">
        <v>307.52</v>
      </c>
      <c r="E381" s="3">
        <v>94.33524</v>
      </c>
      <c r="F381" s="3">
        <v>34.47997</v>
      </c>
    </row>
    <row r="382" ht="15.75" customHeight="1">
      <c r="A382" s="3">
        <v>-14.0</v>
      </c>
      <c r="B382" s="4">
        <f t="shared" si="1"/>
        <v>-0.2443460953</v>
      </c>
      <c r="C382" s="3">
        <v>348.0</v>
      </c>
      <c r="D382" s="3">
        <v>310.2123</v>
      </c>
      <c r="E382" s="3">
        <v>94.33912</v>
      </c>
      <c r="F382" s="3">
        <v>37.78772</v>
      </c>
    </row>
    <row r="383" ht="15.75" customHeight="1">
      <c r="A383" s="3">
        <v>-13.8</v>
      </c>
      <c r="B383" s="4">
        <f t="shared" si="1"/>
        <v>-0.2408554368</v>
      </c>
      <c r="C383" s="3">
        <v>313.0</v>
      </c>
      <c r="D383" s="3">
        <v>312.9344</v>
      </c>
      <c r="E383" s="3">
        <v>94.34305</v>
      </c>
      <c r="F383" s="3">
        <v>0.06555976</v>
      </c>
    </row>
    <row r="384" ht="15.75" customHeight="1">
      <c r="A384" s="3">
        <v>-13.6</v>
      </c>
      <c r="B384" s="4">
        <f t="shared" si="1"/>
        <v>-0.2373647783</v>
      </c>
      <c r="C384" s="3">
        <v>298.0</v>
      </c>
      <c r="D384" s="3">
        <v>315.6862</v>
      </c>
      <c r="E384" s="3">
        <v>94.34703</v>
      </c>
      <c r="F384" s="3">
        <v>-17.68617</v>
      </c>
    </row>
    <row r="385" ht="15.75" customHeight="1">
      <c r="A385" s="3">
        <v>-13.4</v>
      </c>
      <c r="B385" s="4">
        <f t="shared" si="1"/>
        <v>-0.2338741198</v>
      </c>
      <c r="C385" s="3">
        <v>348.0</v>
      </c>
      <c r="D385" s="3">
        <v>318.4671</v>
      </c>
      <c r="E385" s="3">
        <v>94.35105</v>
      </c>
      <c r="F385" s="3">
        <v>29.53294</v>
      </c>
    </row>
    <row r="386" ht="15.75" customHeight="1">
      <c r="A386" s="3">
        <v>-13.2</v>
      </c>
      <c r="B386" s="4">
        <f t="shared" si="1"/>
        <v>-0.2303834613</v>
      </c>
      <c r="C386" s="3">
        <v>332.0</v>
      </c>
      <c r="D386" s="3">
        <v>321.2767</v>
      </c>
      <c r="E386" s="3">
        <v>94.35511</v>
      </c>
      <c r="F386" s="3">
        <v>10.72333</v>
      </c>
    </row>
    <row r="387" ht="15.75" customHeight="1">
      <c r="A387" s="3">
        <v>-13.0</v>
      </c>
      <c r="B387" s="4">
        <f t="shared" si="1"/>
        <v>-0.2268928028</v>
      </c>
      <c r="C387" s="3">
        <v>372.0</v>
      </c>
      <c r="D387" s="3">
        <v>324.1145</v>
      </c>
      <c r="E387" s="3">
        <v>94.35922</v>
      </c>
      <c r="F387" s="3">
        <v>47.88552</v>
      </c>
    </row>
    <row r="388" ht="15.75" customHeight="1">
      <c r="A388" s="3">
        <v>-12.8</v>
      </c>
      <c r="B388" s="4">
        <f t="shared" si="1"/>
        <v>-0.2234021443</v>
      </c>
      <c r="C388" s="3">
        <v>317.0</v>
      </c>
      <c r="D388" s="3">
        <v>326.9799</v>
      </c>
      <c r="E388" s="3">
        <v>94.36338</v>
      </c>
      <c r="F388" s="3">
        <v>-9.979934</v>
      </c>
    </row>
    <row r="389" ht="15.75" customHeight="1">
      <c r="A389" s="3">
        <v>-12.6</v>
      </c>
      <c r="B389" s="4">
        <f t="shared" si="1"/>
        <v>-0.2199114858</v>
      </c>
      <c r="C389" s="3">
        <v>349.0</v>
      </c>
      <c r="D389" s="3">
        <v>329.8724</v>
      </c>
      <c r="E389" s="3">
        <v>94.36757</v>
      </c>
      <c r="F389" s="3">
        <v>19.1276</v>
      </c>
    </row>
    <row r="390" ht="15.75" customHeight="1">
      <c r="A390" s="3">
        <v>-12.4</v>
      </c>
      <c r="B390" s="4">
        <f t="shared" si="1"/>
        <v>-0.2164208272</v>
      </c>
      <c r="C390" s="3">
        <v>315.0</v>
      </c>
      <c r="D390" s="3">
        <v>332.7912</v>
      </c>
      <c r="E390" s="3">
        <v>94.37181</v>
      </c>
      <c r="F390" s="3">
        <v>-17.79118</v>
      </c>
    </row>
    <row r="391" ht="15.75" customHeight="1">
      <c r="A391" s="3">
        <v>-12.2</v>
      </c>
      <c r="B391" s="4">
        <f t="shared" si="1"/>
        <v>-0.2129301687</v>
      </c>
      <c r="C391" s="3">
        <v>333.0</v>
      </c>
      <c r="D391" s="3">
        <v>335.7355</v>
      </c>
      <c r="E391" s="3">
        <v>94.37609</v>
      </c>
      <c r="F391" s="3">
        <v>-2.735516</v>
      </c>
    </row>
    <row r="392" ht="15.75" customHeight="1">
      <c r="A392" s="3">
        <v>-12.0</v>
      </c>
      <c r="B392" s="4">
        <f t="shared" si="1"/>
        <v>-0.2094395102</v>
      </c>
      <c r="C392" s="3">
        <v>356.0</v>
      </c>
      <c r="D392" s="3">
        <v>338.7046</v>
      </c>
      <c r="E392" s="3">
        <v>94.38041</v>
      </c>
      <c r="F392" s="3">
        <v>17.29542</v>
      </c>
    </row>
    <row r="393" ht="15.75" customHeight="1">
      <c r="A393" s="3">
        <v>-11.8</v>
      </c>
      <c r="B393" s="4">
        <f t="shared" si="1"/>
        <v>-0.2059488517</v>
      </c>
      <c r="C393" s="3">
        <v>345.0</v>
      </c>
      <c r="D393" s="3">
        <v>341.6975</v>
      </c>
      <c r="E393" s="3">
        <v>94.38478</v>
      </c>
      <c r="F393" s="3">
        <v>3.302527</v>
      </c>
    </row>
    <row r="394" ht="15.75" customHeight="1">
      <c r="A394" s="3">
        <v>-11.6</v>
      </c>
      <c r="B394" s="4">
        <f t="shared" si="1"/>
        <v>-0.2024581932</v>
      </c>
      <c r="C394" s="3">
        <v>395.0</v>
      </c>
      <c r="D394" s="3">
        <v>344.7132</v>
      </c>
      <c r="E394" s="3">
        <v>94.38918</v>
      </c>
      <c r="F394" s="3">
        <v>50.28679</v>
      </c>
    </row>
    <row r="395" ht="15.75" customHeight="1">
      <c r="A395" s="3">
        <v>-11.4</v>
      </c>
      <c r="B395" s="4">
        <f t="shared" si="1"/>
        <v>-0.1989675347</v>
      </c>
      <c r="C395" s="3">
        <v>353.0</v>
      </c>
      <c r="D395" s="3">
        <v>347.7507</v>
      </c>
      <c r="E395" s="3">
        <v>94.39362</v>
      </c>
      <c r="F395" s="3">
        <v>5.249257</v>
      </c>
    </row>
    <row r="396" ht="15.75" customHeight="1">
      <c r="A396" s="3">
        <v>-11.2</v>
      </c>
      <c r="B396" s="4">
        <f t="shared" si="1"/>
        <v>-0.1954768762</v>
      </c>
      <c r="C396" s="3">
        <v>352.0</v>
      </c>
      <c r="D396" s="3">
        <v>350.8089</v>
      </c>
      <c r="E396" s="3">
        <v>94.3981</v>
      </c>
      <c r="F396" s="3">
        <v>1.191068</v>
      </c>
    </row>
    <row r="397" ht="15.75" customHeight="1">
      <c r="A397" s="3">
        <v>-11.0</v>
      </c>
      <c r="B397" s="4">
        <f t="shared" si="1"/>
        <v>-0.1919862177</v>
      </c>
      <c r="C397" s="3">
        <v>350.0</v>
      </c>
      <c r="D397" s="3">
        <v>353.8866</v>
      </c>
      <c r="E397" s="3">
        <v>94.40262</v>
      </c>
      <c r="F397" s="3">
        <v>-3.88656</v>
      </c>
    </row>
    <row r="398" ht="15.75" customHeight="1">
      <c r="A398" s="3">
        <v>-10.8</v>
      </c>
      <c r="B398" s="4">
        <f t="shared" si="1"/>
        <v>-0.1884955592</v>
      </c>
      <c r="C398" s="3">
        <v>349.0</v>
      </c>
      <c r="D398" s="3">
        <v>356.9823</v>
      </c>
      <c r="E398" s="3">
        <v>94.40717</v>
      </c>
      <c r="F398" s="3">
        <v>-7.982322</v>
      </c>
    </row>
    <row r="399" ht="15.75" customHeight="1">
      <c r="A399" s="3">
        <v>-10.6</v>
      </c>
      <c r="B399" s="4">
        <f t="shared" si="1"/>
        <v>-0.1850049007</v>
      </c>
      <c r="C399" s="3">
        <v>381.0</v>
      </c>
      <c r="D399" s="3">
        <v>360.0948</v>
      </c>
      <c r="E399" s="3">
        <v>94.41177</v>
      </c>
      <c r="F399" s="3">
        <v>20.90517</v>
      </c>
    </row>
    <row r="400" ht="15.75" customHeight="1">
      <c r="A400" s="3">
        <v>-10.4</v>
      </c>
      <c r="B400" s="4">
        <f t="shared" si="1"/>
        <v>-0.1815142422</v>
      </c>
      <c r="C400" s="3">
        <v>339.0</v>
      </c>
      <c r="D400" s="3">
        <v>363.2226</v>
      </c>
      <c r="E400" s="3">
        <v>94.4164</v>
      </c>
      <c r="F400" s="3">
        <v>-24.22259</v>
      </c>
    </row>
    <row r="401" ht="15.75" customHeight="1">
      <c r="A401" s="3">
        <v>-10.2</v>
      </c>
      <c r="B401" s="4">
        <f t="shared" si="1"/>
        <v>-0.1780235837</v>
      </c>
      <c r="C401" s="3">
        <v>372.0</v>
      </c>
      <c r="D401" s="3">
        <v>366.364</v>
      </c>
      <c r="E401" s="3">
        <v>94.42106</v>
      </c>
      <c r="F401" s="3">
        <v>5.635961</v>
      </c>
    </row>
    <row r="402" ht="15.75" customHeight="1">
      <c r="A402" s="3">
        <v>-10.0</v>
      </c>
      <c r="B402" s="4">
        <f t="shared" si="1"/>
        <v>-0.1745329252</v>
      </c>
      <c r="C402" s="3">
        <v>385.0</v>
      </c>
      <c r="D402" s="3">
        <v>369.5175</v>
      </c>
      <c r="E402" s="3">
        <v>94.42576</v>
      </c>
      <c r="F402" s="3">
        <v>15.4825</v>
      </c>
    </row>
    <row r="403" ht="15.75" customHeight="1">
      <c r="A403" s="3">
        <v>-9.8</v>
      </c>
      <c r="B403" s="4">
        <f t="shared" si="1"/>
        <v>-0.1710422667</v>
      </c>
      <c r="C403" s="3">
        <v>372.0</v>
      </c>
      <c r="D403" s="3">
        <v>372.6812</v>
      </c>
      <c r="E403" s="3">
        <v>94.43049</v>
      </c>
      <c r="F403" s="3">
        <v>-0.681219</v>
      </c>
    </row>
    <row r="404" ht="15.75" customHeight="1">
      <c r="A404" s="3">
        <v>-9.6</v>
      </c>
      <c r="B404" s="4">
        <f t="shared" si="1"/>
        <v>-0.1675516082</v>
      </c>
      <c r="C404" s="3">
        <v>372.0</v>
      </c>
      <c r="D404" s="3">
        <v>375.8533</v>
      </c>
      <c r="E404" s="3">
        <v>94.43526</v>
      </c>
      <c r="F404" s="3">
        <v>-3.853321</v>
      </c>
    </row>
    <row r="405" ht="15.75" customHeight="1">
      <c r="A405" s="3">
        <v>-9.4</v>
      </c>
      <c r="B405" s="4">
        <f t="shared" si="1"/>
        <v>-0.1640609497</v>
      </c>
      <c r="C405" s="3">
        <v>391.0</v>
      </c>
      <c r="D405" s="3">
        <v>379.0318</v>
      </c>
      <c r="E405" s="3">
        <v>94.44006</v>
      </c>
      <c r="F405" s="3">
        <v>11.96815</v>
      </c>
    </row>
    <row r="406" ht="15.75" customHeight="1">
      <c r="A406" s="3">
        <v>-9.2</v>
      </c>
      <c r="B406" s="4">
        <f t="shared" si="1"/>
        <v>-0.1605702912</v>
      </c>
      <c r="C406" s="3">
        <v>392.0</v>
      </c>
      <c r="D406" s="3">
        <v>382.2147</v>
      </c>
      <c r="E406" s="3">
        <v>94.4449</v>
      </c>
      <c r="F406" s="3">
        <v>9.785263</v>
      </c>
    </row>
    <row r="407" ht="15.75" customHeight="1">
      <c r="A407" s="3">
        <v>-9.0</v>
      </c>
      <c r="B407" s="4">
        <f t="shared" si="1"/>
        <v>-0.1570796327</v>
      </c>
      <c r="C407" s="3">
        <v>367.0</v>
      </c>
      <c r="D407" s="3">
        <v>385.3998</v>
      </c>
      <c r="E407" s="3">
        <v>94.44976</v>
      </c>
      <c r="F407" s="3">
        <v>-18.39982</v>
      </c>
    </row>
    <row r="408" ht="15.75" customHeight="1">
      <c r="A408" s="3">
        <v>-8.8</v>
      </c>
      <c r="B408" s="4">
        <f t="shared" si="1"/>
        <v>-0.1535889742</v>
      </c>
      <c r="C408" s="3">
        <v>364.0</v>
      </c>
      <c r="D408" s="3">
        <v>388.5848</v>
      </c>
      <c r="E408" s="3">
        <v>94.45466</v>
      </c>
      <c r="F408" s="3">
        <v>-24.58484</v>
      </c>
    </row>
    <row r="409" ht="15.75" customHeight="1">
      <c r="A409" s="3">
        <v>-8.6</v>
      </c>
      <c r="B409" s="4">
        <f t="shared" si="1"/>
        <v>-0.1500983157</v>
      </c>
      <c r="C409" s="3">
        <v>374.0</v>
      </c>
      <c r="D409" s="3">
        <v>391.7674</v>
      </c>
      <c r="E409" s="3">
        <v>94.45959</v>
      </c>
      <c r="F409" s="3">
        <v>-17.76743</v>
      </c>
    </row>
    <row r="410" ht="15.75" customHeight="1">
      <c r="A410" s="3">
        <v>-8.4</v>
      </c>
      <c r="B410" s="4">
        <f t="shared" si="1"/>
        <v>-0.1466076572</v>
      </c>
      <c r="C410" s="3">
        <v>394.0</v>
      </c>
      <c r="D410" s="3">
        <v>394.9451</v>
      </c>
      <c r="E410" s="3">
        <v>94.46454</v>
      </c>
      <c r="F410" s="3">
        <v>-0.945114</v>
      </c>
    </row>
    <row r="411" ht="15.75" customHeight="1">
      <c r="A411" s="3">
        <v>-8.2</v>
      </c>
      <c r="B411" s="4">
        <f t="shared" si="1"/>
        <v>-0.1431169987</v>
      </c>
      <c r="C411" s="3">
        <v>403.0</v>
      </c>
      <c r="D411" s="3">
        <v>398.1153</v>
      </c>
      <c r="E411" s="3">
        <v>94.46953</v>
      </c>
      <c r="F411" s="3">
        <v>4.884675</v>
      </c>
    </row>
    <row r="412" ht="15.75" customHeight="1">
      <c r="A412" s="3">
        <v>-8.0</v>
      </c>
      <c r="B412" s="4">
        <f t="shared" si="1"/>
        <v>-0.1396263402</v>
      </c>
      <c r="C412" s="3">
        <v>401.0</v>
      </c>
      <c r="D412" s="3">
        <v>401.2754</v>
      </c>
      <c r="E412" s="3">
        <v>94.47455</v>
      </c>
      <c r="F412" s="3">
        <v>-0.2753953</v>
      </c>
    </row>
    <row r="413" ht="15.75" customHeight="1">
      <c r="A413" s="3">
        <v>-7.8</v>
      </c>
      <c r="B413" s="4">
        <f t="shared" si="1"/>
        <v>-0.1361356817</v>
      </c>
      <c r="C413" s="3">
        <v>417.0</v>
      </c>
      <c r="D413" s="3">
        <v>404.4226</v>
      </c>
      <c r="E413" s="3">
        <v>94.47959</v>
      </c>
      <c r="F413" s="3">
        <v>12.57744</v>
      </c>
    </row>
    <row r="414" ht="15.75" customHeight="1">
      <c r="A414" s="3">
        <v>-7.6</v>
      </c>
      <c r="B414" s="4">
        <f t="shared" si="1"/>
        <v>-0.1326450232</v>
      </c>
      <c r="C414" s="3">
        <v>371.0</v>
      </c>
      <c r="D414" s="3">
        <v>407.5539</v>
      </c>
      <c r="E414" s="3">
        <v>94.48466</v>
      </c>
      <c r="F414" s="3">
        <v>-36.55394</v>
      </c>
    </row>
    <row r="415" ht="15.75" customHeight="1">
      <c r="A415" s="3">
        <v>-7.4</v>
      </c>
      <c r="B415" s="4">
        <f t="shared" si="1"/>
        <v>-0.1291543646</v>
      </c>
      <c r="C415" s="3">
        <v>431.0</v>
      </c>
      <c r="D415" s="3">
        <v>410.6666</v>
      </c>
      <c r="E415" s="3">
        <v>94.48976</v>
      </c>
      <c r="F415" s="3">
        <v>20.3334</v>
      </c>
    </row>
    <row r="416" ht="15.75" customHeight="1">
      <c r="A416" s="3">
        <v>-7.2</v>
      </c>
      <c r="B416" s="4">
        <f t="shared" si="1"/>
        <v>-0.1256637061</v>
      </c>
      <c r="C416" s="3">
        <v>393.0</v>
      </c>
      <c r="D416" s="3">
        <v>413.7575</v>
      </c>
      <c r="E416" s="3">
        <v>94.49489</v>
      </c>
      <c r="F416" s="3">
        <v>-20.75747</v>
      </c>
    </row>
    <row r="417" ht="15.75" customHeight="1">
      <c r="A417" s="3">
        <v>-7.0</v>
      </c>
      <c r="B417" s="4">
        <f t="shared" si="1"/>
        <v>-0.1221730476</v>
      </c>
      <c r="C417" s="3">
        <v>463.0</v>
      </c>
      <c r="D417" s="3">
        <v>416.8234</v>
      </c>
      <c r="E417" s="3">
        <v>94.50004</v>
      </c>
      <c r="F417" s="3">
        <v>46.17657</v>
      </c>
    </row>
    <row r="418" ht="15.75" customHeight="1">
      <c r="A418" s="3">
        <v>-6.8</v>
      </c>
      <c r="B418" s="4">
        <f t="shared" si="1"/>
        <v>-0.1186823891</v>
      </c>
      <c r="C418" s="3">
        <v>400.0</v>
      </c>
      <c r="D418" s="3">
        <v>419.8613</v>
      </c>
      <c r="E418" s="3">
        <v>94.50522</v>
      </c>
      <c r="F418" s="3">
        <v>-19.86125</v>
      </c>
    </row>
    <row r="419" ht="15.75" customHeight="1">
      <c r="A419" s="3">
        <v>-6.6</v>
      </c>
      <c r="B419" s="4">
        <f t="shared" si="1"/>
        <v>-0.1151917306</v>
      </c>
      <c r="C419" s="3">
        <v>417.0</v>
      </c>
      <c r="D419" s="3">
        <v>422.8676</v>
      </c>
      <c r="E419" s="3">
        <v>94.51042</v>
      </c>
      <c r="F419" s="3">
        <v>-5.867641</v>
      </c>
    </row>
    <row r="420" ht="15.75" customHeight="1">
      <c r="A420" s="3">
        <v>-6.4</v>
      </c>
      <c r="B420" s="4">
        <f t="shared" si="1"/>
        <v>-0.1117010721</v>
      </c>
      <c r="C420" s="3">
        <v>430.0</v>
      </c>
      <c r="D420" s="3">
        <v>425.8392</v>
      </c>
      <c r="E420" s="3">
        <v>94.51565</v>
      </c>
      <c r="F420" s="3">
        <v>4.160776</v>
      </c>
    </row>
    <row r="421" ht="15.75" customHeight="1">
      <c r="A421" s="3">
        <v>-6.2</v>
      </c>
      <c r="B421" s="4">
        <f t="shared" si="1"/>
        <v>-0.1082104136</v>
      </c>
      <c r="C421" s="3">
        <v>408.0</v>
      </c>
      <c r="D421" s="3">
        <v>428.7726</v>
      </c>
      <c r="E421" s="3">
        <v>94.5209</v>
      </c>
      <c r="F421" s="3">
        <v>-20.77256</v>
      </c>
    </row>
    <row r="422" ht="15.75" customHeight="1">
      <c r="A422" s="3">
        <v>-6.0</v>
      </c>
      <c r="B422" s="4">
        <f t="shared" si="1"/>
        <v>-0.1047197551</v>
      </c>
      <c r="C422" s="3">
        <v>412.0</v>
      </c>
      <c r="D422" s="3">
        <v>431.6642</v>
      </c>
      <c r="E422" s="3">
        <v>94.52617</v>
      </c>
      <c r="F422" s="3">
        <v>-19.66416</v>
      </c>
    </row>
    <row r="423" ht="15.75" customHeight="1">
      <c r="A423" s="3">
        <v>-5.8</v>
      </c>
      <c r="B423" s="4">
        <f t="shared" si="1"/>
        <v>-0.1012290966</v>
      </c>
      <c r="C423" s="3">
        <v>449.0</v>
      </c>
      <c r="D423" s="3">
        <v>434.5105</v>
      </c>
      <c r="E423" s="3">
        <v>94.53147</v>
      </c>
      <c r="F423" s="3">
        <v>14.48954</v>
      </c>
    </row>
    <row r="424" ht="15.75" customHeight="1">
      <c r="A424" s="3">
        <v>-5.6</v>
      </c>
      <c r="B424" s="4">
        <f t="shared" si="1"/>
        <v>-0.09773843811</v>
      </c>
      <c r="C424" s="3">
        <v>412.0</v>
      </c>
      <c r="D424" s="3">
        <v>437.3079</v>
      </c>
      <c r="E424" s="3">
        <v>94.53678</v>
      </c>
      <c r="F424" s="3">
        <v>-25.30787</v>
      </c>
    </row>
    <row r="425" ht="15.75" customHeight="1">
      <c r="A425" s="3">
        <v>-5.4</v>
      </c>
      <c r="B425" s="4">
        <f t="shared" si="1"/>
        <v>-0.09424777961</v>
      </c>
      <c r="C425" s="3">
        <v>444.0</v>
      </c>
      <c r="D425" s="3">
        <v>440.0528</v>
      </c>
      <c r="E425" s="3">
        <v>94.54212</v>
      </c>
      <c r="F425" s="3">
        <v>3.947244</v>
      </c>
    </row>
    <row r="426" ht="15.75" customHeight="1">
      <c r="A426" s="3">
        <v>-5.2</v>
      </c>
      <c r="B426" s="4">
        <f t="shared" si="1"/>
        <v>-0.0907571211</v>
      </c>
      <c r="C426" s="3">
        <v>434.0</v>
      </c>
      <c r="D426" s="3">
        <v>442.7415</v>
      </c>
      <c r="E426" s="3">
        <v>94.54748</v>
      </c>
      <c r="F426" s="3">
        <v>-8.74145</v>
      </c>
    </row>
    <row r="427" ht="15.75" customHeight="1">
      <c r="A427" s="3">
        <v>-5.0</v>
      </c>
      <c r="B427" s="4">
        <f t="shared" si="1"/>
        <v>-0.0872664626</v>
      </c>
      <c r="C427" s="3">
        <v>447.0</v>
      </c>
      <c r="D427" s="3">
        <v>445.3703</v>
      </c>
      <c r="E427" s="3">
        <v>94.55286</v>
      </c>
      <c r="F427" s="3">
        <v>1.629727</v>
      </c>
    </row>
    <row r="428" ht="15.75" customHeight="1">
      <c r="A428" s="3">
        <v>-4.8</v>
      </c>
      <c r="B428" s="4">
        <f t="shared" si="1"/>
        <v>-0.0837758041</v>
      </c>
      <c r="C428" s="3">
        <v>448.0</v>
      </c>
      <c r="D428" s="3">
        <v>447.9355</v>
      </c>
      <c r="E428" s="3">
        <v>94.55825</v>
      </c>
      <c r="F428" s="3">
        <v>0.06446592</v>
      </c>
    </row>
    <row r="429" ht="15.75" customHeight="1">
      <c r="A429" s="3">
        <v>-4.6</v>
      </c>
      <c r="B429" s="4">
        <f t="shared" si="1"/>
        <v>-0.08028514559</v>
      </c>
      <c r="C429" s="3">
        <v>451.0</v>
      </c>
      <c r="D429" s="3">
        <v>450.4335</v>
      </c>
      <c r="E429" s="3">
        <v>94.56367</v>
      </c>
      <c r="F429" s="3">
        <v>0.5664537</v>
      </c>
    </row>
    <row r="430" ht="15.75" customHeight="1">
      <c r="A430" s="3">
        <v>-4.4</v>
      </c>
      <c r="B430" s="4">
        <f t="shared" si="1"/>
        <v>-0.07679448709</v>
      </c>
      <c r="C430" s="3">
        <v>467.0</v>
      </c>
      <c r="D430" s="3">
        <v>452.8606</v>
      </c>
      <c r="E430" s="3">
        <v>94.5691</v>
      </c>
      <c r="F430" s="3">
        <v>14.13937</v>
      </c>
    </row>
    <row r="431" ht="15.75" customHeight="1">
      <c r="A431" s="3">
        <v>-4.2</v>
      </c>
      <c r="B431" s="4">
        <f t="shared" si="1"/>
        <v>-0.07330382858</v>
      </c>
      <c r="C431" s="3">
        <v>493.0</v>
      </c>
      <c r="D431" s="3">
        <v>455.2132</v>
      </c>
      <c r="E431" s="3">
        <v>94.57456</v>
      </c>
      <c r="F431" s="3">
        <v>37.78685</v>
      </c>
    </row>
    <row r="432" ht="15.75" customHeight="1">
      <c r="A432" s="3">
        <v>-4.0</v>
      </c>
      <c r="B432" s="4">
        <f t="shared" si="1"/>
        <v>-0.06981317008</v>
      </c>
      <c r="C432" s="3">
        <v>429.0</v>
      </c>
      <c r="D432" s="3">
        <v>457.4875</v>
      </c>
      <c r="E432" s="3">
        <v>94.58002</v>
      </c>
      <c r="F432" s="3">
        <v>-28.48748</v>
      </c>
    </row>
    <row r="433" ht="15.75" customHeight="1">
      <c r="A433" s="3">
        <v>-3.8</v>
      </c>
      <c r="B433" s="4">
        <f t="shared" si="1"/>
        <v>-0.06632251158</v>
      </c>
      <c r="C433" s="3">
        <v>434.0</v>
      </c>
      <c r="D433" s="3">
        <v>459.6801</v>
      </c>
      <c r="E433" s="3">
        <v>94.58551</v>
      </c>
      <c r="F433" s="3">
        <v>-25.68006</v>
      </c>
    </row>
    <row r="434" ht="15.75" customHeight="1">
      <c r="A434" s="3">
        <v>-3.6</v>
      </c>
      <c r="B434" s="4">
        <f t="shared" si="1"/>
        <v>-0.06283185307</v>
      </c>
      <c r="C434" s="3">
        <v>453.0</v>
      </c>
      <c r="D434" s="3">
        <v>461.7874</v>
      </c>
      <c r="E434" s="3">
        <v>94.59101</v>
      </c>
      <c r="F434" s="3">
        <v>-8.787389</v>
      </c>
    </row>
    <row r="435" ht="15.75" customHeight="1">
      <c r="A435" s="3">
        <v>-3.4</v>
      </c>
      <c r="B435" s="4">
        <f t="shared" si="1"/>
        <v>-0.05934119457</v>
      </c>
      <c r="C435" s="3">
        <v>453.0</v>
      </c>
      <c r="D435" s="3">
        <v>463.806</v>
      </c>
      <c r="E435" s="3">
        <v>94.59652</v>
      </c>
      <c r="F435" s="3">
        <v>-10.80604</v>
      </c>
    </row>
    <row r="436" ht="15.75" customHeight="1">
      <c r="A436" s="3">
        <v>-3.2</v>
      </c>
      <c r="B436" s="4">
        <f t="shared" si="1"/>
        <v>-0.05585053606</v>
      </c>
      <c r="C436" s="3">
        <v>464.0</v>
      </c>
      <c r="D436" s="3">
        <v>465.7327</v>
      </c>
      <c r="E436" s="3">
        <v>94.60205</v>
      </c>
      <c r="F436" s="3">
        <v>-1.732665</v>
      </c>
    </row>
    <row r="437" ht="15.75" customHeight="1">
      <c r="A437" s="3">
        <v>-3.0</v>
      </c>
      <c r="B437" s="4">
        <f t="shared" si="1"/>
        <v>-0.05235987756</v>
      </c>
      <c r="C437" s="3">
        <v>436.0</v>
      </c>
      <c r="D437" s="3">
        <v>467.564</v>
      </c>
      <c r="E437" s="3">
        <v>94.6076</v>
      </c>
      <c r="F437" s="3">
        <v>-31.56403</v>
      </c>
    </row>
    <row r="438" ht="15.75" customHeight="1">
      <c r="A438" s="3">
        <v>-2.8</v>
      </c>
      <c r="B438" s="4">
        <f t="shared" si="1"/>
        <v>-0.04886921906</v>
      </c>
      <c r="C438" s="3">
        <v>454.0</v>
      </c>
      <c r="D438" s="3">
        <v>469.297</v>
      </c>
      <c r="E438" s="3">
        <v>94.61315</v>
      </c>
      <c r="F438" s="3">
        <v>-15.29701</v>
      </c>
    </row>
    <row r="439" ht="15.75" customHeight="1">
      <c r="A439" s="3">
        <v>-2.6</v>
      </c>
      <c r="B439" s="4">
        <f t="shared" si="1"/>
        <v>-0.04537856055</v>
      </c>
      <c r="C439" s="3">
        <v>485.0</v>
      </c>
      <c r="D439" s="3">
        <v>470.9286</v>
      </c>
      <c r="E439" s="3">
        <v>94.61872</v>
      </c>
      <c r="F439" s="3">
        <v>14.07141</v>
      </c>
    </row>
    <row r="440" ht="15.75" customHeight="1">
      <c r="A440" s="3">
        <v>-2.4</v>
      </c>
      <c r="B440" s="4">
        <f t="shared" si="1"/>
        <v>-0.04188790205</v>
      </c>
      <c r="C440" s="3">
        <v>504.0</v>
      </c>
      <c r="D440" s="3">
        <v>472.4559</v>
      </c>
      <c r="E440" s="3">
        <v>94.6243</v>
      </c>
      <c r="F440" s="3">
        <v>31.54409</v>
      </c>
    </row>
    <row r="441" ht="15.75" customHeight="1">
      <c r="A441" s="3">
        <v>-2.2</v>
      </c>
      <c r="B441" s="4">
        <f t="shared" si="1"/>
        <v>-0.03839724354</v>
      </c>
      <c r="C441" s="3">
        <v>482.0</v>
      </c>
      <c r="D441" s="3">
        <v>473.8763</v>
      </c>
      <c r="E441" s="3">
        <v>94.62989</v>
      </c>
      <c r="F441" s="3">
        <v>8.123742</v>
      </c>
    </row>
    <row r="442" ht="15.75" customHeight="1">
      <c r="A442" s="3">
        <v>-2.0</v>
      </c>
      <c r="B442" s="4">
        <f t="shared" si="1"/>
        <v>-0.03490658504</v>
      </c>
      <c r="C442" s="3">
        <v>483.0</v>
      </c>
      <c r="D442" s="3">
        <v>475.1871</v>
      </c>
      <c r="E442" s="3">
        <v>94.6355</v>
      </c>
      <c r="F442" s="3">
        <v>7.812923</v>
      </c>
    </row>
    <row r="443" ht="15.75" customHeight="1">
      <c r="A443" s="3">
        <v>-1.8</v>
      </c>
      <c r="B443" s="4">
        <f t="shared" si="1"/>
        <v>-0.03141592654</v>
      </c>
      <c r="C443" s="3">
        <v>496.0</v>
      </c>
      <c r="D443" s="3">
        <v>476.386</v>
      </c>
      <c r="E443" s="3">
        <v>94.64111</v>
      </c>
      <c r="F443" s="3">
        <v>19.61402</v>
      </c>
    </row>
    <row r="444" ht="15.75" customHeight="1">
      <c r="A444" s="3">
        <v>-1.6</v>
      </c>
      <c r="B444" s="4">
        <f t="shared" si="1"/>
        <v>-0.02792526803</v>
      </c>
      <c r="C444" s="3">
        <v>468.0</v>
      </c>
      <c r="D444" s="3">
        <v>477.4708</v>
      </c>
      <c r="E444" s="3">
        <v>94.64673</v>
      </c>
      <c r="F444" s="3">
        <v>-9.470783</v>
      </c>
    </row>
    <row r="445" ht="15.75" customHeight="1">
      <c r="A445" s="3">
        <v>-1.4</v>
      </c>
      <c r="B445" s="4">
        <f t="shared" si="1"/>
        <v>-0.02443460953</v>
      </c>
      <c r="C445" s="3">
        <v>482.0</v>
      </c>
      <c r="D445" s="3">
        <v>478.4395</v>
      </c>
      <c r="E445" s="3">
        <v>94.65236</v>
      </c>
      <c r="F445" s="3">
        <v>3.560533</v>
      </c>
    </row>
    <row r="446" ht="15.75" customHeight="1">
      <c r="A446" s="3">
        <v>-1.2</v>
      </c>
      <c r="B446" s="4">
        <f t="shared" si="1"/>
        <v>-0.02094395102</v>
      </c>
      <c r="C446" s="3">
        <v>479.0</v>
      </c>
      <c r="D446" s="3">
        <v>479.2902</v>
      </c>
      <c r="E446" s="3">
        <v>94.658</v>
      </c>
      <c r="F446" s="3">
        <v>-0.2902336</v>
      </c>
    </row>
    <row r="447" ht="15.75" customHeight="1">
      <c r="A447" s="3">
        <v>-1.0</v>
      </c>
      <c r="B447" s="4">
        <f t="shared" si="1"/>
        <v>-0.01745329252</v>
      </c>
      <c r="C447" s="3">
        <v>465.0</v>
      </c>
      <c r="D447" s="3">
        <v>480.0215</v>
      </c>
      <c r="E447" s="3">
        <v>94.66365</v>
      </c>
      <c r="F447" s="3">
        <v>-15.02149</v>
      </c>
    </row>
    <row r="448" ht="15.75" customHeight="1">
      <c r="A448" s="3">
        <v>-0.8</v>
      </c>
      <c r="B448" s="4">
        <f t="shared" si="1"/>
        <v>-0.01396263402</v>
      </c>
      <c r="C448" s="3">
        <v>454.0</v>
      </c>
      <c r="D448" s="3">
        <v>480.6319</v>
      </c>
      <c r="E448" s="3">
        <v>94.66931</v>
      </c>
      <c r="F448" s="3">
        <v>-26.63187</v>
      </c>
    </row>
    <row r="449" ht="15.75" customHeight="1">
      <c r="A449" s="3">
        <v>-0.6</v>
      </c>
      <c r="B449" s="4">
        <f t="shared" si="1"/>
        <v>-0.01047197551</v>
      </c>
      <c r="C449" s="3">
        <v>462.0</v>
      </c>
      <c r="D449" s="3">
        <v>481.1202</v>
      </c>
      <c r="E449" s="3">
        <v>94.67497</v>
      </c>
      <c r="F449" s="3">
        <v>-19.12021</v>
      </c>
    </row>
    <row r="450" ht="15.75" customHeight="1">
      <c r="A450" s="3">
        <v>-0.4</v>
      </c>
      <c r="B450" s="4">
        <f t="shared" si="1"/>
        <v>-0.006981317008</v>
      </c>
      <c r="C450" s="3">
        <v>483.0</v>
      </c>
      <c r="D450" s="3">
        <v>481.4856</v>
      </c>
      <c r="E450" s="3">
        <v>94.68063</v>
      </c>
      <c r="F450" s="3">
        <v>1.514397</v>
      </c>
    </row>
    <row r="451" ht="15.75" customHeight="1">
      <c r="A451" s="3">
        <v>-0.2</v>
      </c>
      <c r="B451" s="4">
        <f t="shared" si="1"/>
        <v>-0.003490658504</v>
      </c>
      <c r="C451" s="3">
        <v>525.0</v>
      </c>
      <c r="D451" s="3">
        <v>481.7274</v>
      </c>
      <c r="E451" s="3">
        <v>94.68631</v>
      </c>
      <c r="F451" s="3">
        <v>43.27264</v>
      </c>
    </row>
    <row r="452" ht="15.75" customHeight="1">
      <c r="A452" s="3">
        <v>0.0</v>
      </c>
      <c r="B452" s="4">
        <f t="shared" si="1"/>
        <v>0</v>
      </c>
      <c r="C452" s="3">
        <v>510.0</v>
      </c>
      <c r="D452" s="3">
        <v>481.845</v>
      </c>
      <c r="E452" s="3">
        <v>94.69198</v>
      </c>
      <c r="F452" s="3">
        <v>28.15496</v>
      </c>
    </row>
    <row r="453" ht="15.75" customHeight="1">
      <c r="A453" s="3">
        <v>0.2</v>
      </c>
      <c r="B453" s="4">
        <f t="shared" si="1"/>
        <v>0.003490658504</v>
      </c>
      <c r="C453" s="3">
        <v>452.0</v>
      </c>
      <c r="D453" s="3">
        <v>481.8476</v>
      </c>
      <c r="E453" s="3">
        <v>94.69766</v>
      </c>
      <c r="F453" s="3">
        <v>-29.84764</v>
      </c>
    </row>
    <row r="454" ht="15.75" customHeight="1">
      <c r="A454" s="3">
        <v>0.4</v>
      </c>
      <c r="B454" s="4">
        <f t="shared" si="1"/>
        <v>0.006981317008</v>
      </c>
      <c r="C454" s="3">
        <v>495.0</v>
      </c>
      <c r="D454" s="3">
        <v>481.7672</v>
      </c>
      <c r="E454" s="3">
        <v>94.70335</v>
      </c>
      <c r="F454" s="3">
        <v>13.23279</v>
      </c>
    </row>
    <row r="455" ht="15.75" customHeight="1">
      <c r="A455" s="3">
        <v>0.6</v>
      </c>
      <c r="B455" s="4">
        <f t="shared" si="1"/>
        <v>0.01047197551</v>
      </c>
      <c r="C455" s="3">
        <v>489.0</v>
      </c>
      <c r="D455" s="3">
        <v>481.6066</v>
      </c>
      <c r="E455" s="3">
        <v>94.70903</v>
      </c>
      <c r="F455" s="3">
        <v>7.393377</v>
      </c>
    </row>
    <row r="456" ht="15.75" customHeight="1">
      <c r="A456" s="3">
        <v>0.8</v>
      </c>
      <c r="B456" s="4">
        <f t="shared" si="1"/>
        <v>0.01396263402</v>
      </c>
      <c r="C456" s="3">
        <v>478.0</v>
      </c>
      <c r="D456" s="3">
        <v>481.3661</v>
      </c>
      <c r="E456" s="3">
        <v>94.71472</v>
      </c>
      <c r="F456" s="3">
        <v>-3.366091</v>
      </c>
    </row>
    <row r="457" ht="15.75" customHeight="1">
      <c r="A457" s="3">
        <v>1.0</v>
      </c>
      <c r="B457" s="4">
        <f t="shared" si="1"/>
        <v>0.01745329252</v>
      </c>
      <c r="C457" s="3">
        <v>478.0</v>
      </c>
      <c r="D457" s="3">
        <v>481.0459</v>
      </c>
      <c r="E457" s="3">
        <v>94.72041</v>
      </c>
      <c r="F457" s="3">
        <v>-3.045927</v>
      </c>
    </row>
    <row r="458" ht="15.75" customHeight="1">
      <c r="A458" s="3">
        <v>1.2</v>
      </c>
      <c r="B458" s="4">
        <f t="shared" si="1"/>
        <v>0.02094395102</v>
      </c>
      <c r="C458" s="3">
        <v>487.0</v>
      </c>
      <c r="D458" s="3">
        <v>480.6465</v>
      </c>
      <c r="E458" s="3">
        <v>94.72611</v>
      </c>
      <c r="F458" s="3">
        <v>6.353454</v>
      </c>
    </row>
    <row r="459" ht="15.75" customHeight="1">
      <c r="A459" s="3">
        <v>1.4</v>
      </c>
      <c r="B459" s="4">
        <f t="shared" si="1"/>
        <v>0.02443460953</v>
      </c>
      <c r="C459" s="3">
        <v>448.0</v>
      </c>
      <c r="D459" s="3">
        <v>480.1685</v>
      </c>
      <c r="E459" s="3">
        <v>94.7318</v>
      </c>
      <c r="F459" s="3">
        <v>-32.16846</v>
      </c>
    </row>
    <row r="460" ht="15.75" customHeight="1">
      <c r="A460" s="3">
        <v>1.6</v>
      </c>
      <c r="B460" s="4">
        <f t="shared" si="1"/>
        <v>0.02792526803</v>
      </c>
      <c r="C460" s="3">
        <v>467.0</v>
      </c>
      <c r="D460" s="3">
        <v>479.6123</v>
      </c>
      <c r="E460" s="3">
        <v>94.73749</v>
      </c>
      <c r="F460" s="3">
        <v>-12.61227</v>
      </c>
    </row>
    <row r="461" ht="15.75" customHeight="1">
      <c r="A461" s="3">
        <v>1.8</v>
      </c>
      <c r="B461" s="4">
        <f t="shared" si="1"/>
        <v>0.03141592654</v>
      </c>
      <c r="C461" s="3">
        <v>451.0</v>
      </c>
      <c r="D461" s="3">
        <v>478.9787</v>
      </c>
      <c r="E461" s="3">
        <v>94.74318</v>
      </c>
      <c r="F461" s="3">
        <v>-27.97868</v>
      </c>
    </row>
    <row r="462" ht="15.75" customHeight="1">
      <c r="A462" s="3">
        <v>2.0</v>
      </c>
      <c r="B462" s="4">
        <f t="shared" si="1"/>
        <v>0.03490658504</v>
      </c>
      <c r="C462" s="3">
        <v>467.0</v>
      </c>
      <c r="D462" s="3">
        <v>478.2685</v>
      </c>
      <c r="E462" s="3">
        <v>94.74887</v>
      </c>
      <c r="F462" s="3">
        <v>-11.26848</v>
      </c>
    </row>
    <row r="463" ht="15.75" customHeight="1">
      <c r="A463" s="3">
        <v>2.2</v>
      </c>
      <c r="B463" s="4">
        <f t="shared" si="1"/>
        <v>0.03839724354</v>
      </c>
      <c r="C463" s="3">
        <v>502.0</v>
      </c>
      <c r="D463" s="3">
        <v>477.4826</v>
      </c>
      <c r="E463" s="3">
        <v>94.75456</v>
      </c>
      <c r="F463" s="3">
        <v>24.51745</v>
      </c>
    </row>
    <row r="464" ht="15.75" customHeight="1">
      <c r="A464" s="3">
        <v>2.4</v>
      </c>
      <c r="B464" s="4">
        <f t="shared" si="1"/>
        <v>0.04188790205</v>
      </c>
      <c r="C464" s="3">
        <v>482.0</v>
      </c>
      <c r="D464" s="3">
        <v>476.6219</v>
      </c>
      <c r="E464" s="3">
        <v>94.76024</v>
      </c>
      <c r="F464" s="3">
        <v>5.378138</v>
      </c>
    </row>
    <row r="465" ht="15.75" customHeight="1">
      <c r="A465" s="3">
        <v>2.6</v>
      </c>
      <c r="B465" s="4">
        <f t="shared" si="1"/>
        <v>0.04537856055</v>
      </c>
      <c r="C465" s="3">
        <v>459.0</v>
      </c>
      <c r="D465" s="3">
        <v>475.6875</v>
      </c>
      <c r="E465" s="3">
        <v>94.76593</v>
      </c>
      <c r="F465" s="3">
        <v>-16.68746</v>
      </c>
    </row>
    <row r="466" ht="15.75" customHeight="1">
      <c r="A466" s="3">
        <v>2.8</v>
      </c>
      <c r="B466" s="4">
        <f t="shared" si="1"/>
        <v>0.04886921906</v>
      </c>
      <c r="C466" s="3">
        <v>469.0</v>
      </c>
      <c r="D466" s="3">
        <v>474.6805</v>
      </c>
      <c r="E466" s="3">
        <v>94.77161</v>
      </c>
      <c r="F466" s="3">
        <v>-5.680489</v>
      </c>
    </row>
    <row r="467" ht="15.75" customHeight="1">
      <c r="A467" s="3">
        <v>3.0</v>
      </c>
      <c r="B467" s="4">
        <f t="shared" si="1"/>
        <v>0.05235987756</v>
      </c>
      <c r="C467" s="3">
        <v>465.0</v>
      </c>
      <c r="D467" s="3">
        <v>473.6021</v>
      </c>
      <c r="E467" s="3">
        <v>94.77728</v>
      </c>
      <c r="F467" s="3">
        <v>-8.602146</v>
      </c>
    </row>
    <row r="468" ht="15.75" customHeight="1">
      <c r="A468" s="3">
        <v>3.2</v>
      </c>
      <c r="B468" s="4">
        <f t="shared" si="1"/>
        <v>0.05585053606</v>
      </c>
      <c r="C468" s="3">
        <v>489.0</v>
      </c>
      <c r="D468" s="3">
        <v>472.4537</v>
      </c>
      <c r="E468" s="3">
        <v>94.78295</v>
      </c>
      <c r="F468" s="3">
        <v>16.54628</v>
      </c>
    </row>
    <row r="469" ht="15.75" customHeight="1">
      <c r="A469" s="3">
        <v>3.4</v>
      </c>
      <c r="B469" s="4">
        <f t="shared" si="1"/>
        <v>0.05934119457</v>
      </c>
      <c r="C469" s="3">
        <v>451.0</v>
      </c>
      <c r="D469" s="3">
        <v>471.2366</v>
      </c>
      <c r="E469" s="3">
        <v>94.78861</v>
      </c>
      <c r="F469" s="3">
        <v>-20.23656</v>
      </c>
    </row>
    <row r="470" ht="15.75" customHeight="1">
      <c r="A470" s="3">
        <v>3.6</v>
      </c>
      <c r="B470" s="4">
        <f t="shared" si="1"/>
        <v>0.06283185307</v>
      </c>
      <c r="C470" s="3">
        <v>435.0</v>
      </c>
      <c r="D470" s="3">
        <v>469.9521</v>
      </c>
      <c r="E470" s="3">
        <v>94.79427</v>
      </c>
      <c r="F470" s="3">
        <v>-34.95209</v>
      </c>
    </row>
    <row r="471" ht="15.75" customHeight="1">
      <c r="A471" s="3">
        <v>3.8</v>
      </c>
      <c r="B471" s="4">
        <f t="shared" si="1"/>
        <v>0.06632251158</v>
      </c>
      <c r="C471" s="3">
        <v>460.0</v>
      </c>
      <c r="D471" s="3">
        <v>468.6018</v>
      </c>
      <c r="E471" s="3">
        <v>94.79992</v>
      </c>
      <c r="F471" s="3">
        <v>-8.601786</v>
      </c>
    </row>
    <row r="472" ht="15.75" customHeight="1">
      <c r="A472" s="3">
        <v>4.0</v>
      </c>
      <c r="B472" s="4">
        <f t="shared" si="1"/>
        <v>0.06981317008</v>
      </c>
      <c r="C472" s="3">
        <v>506.0</v>
      </c>
      <c r="D472" s="3">
        <v>467.1872</v>
      </c>
      <c r="E472" s="3">
        <v>94.80556</v>
      </c>
      <c r="F472" s="3">
        <v>38.81281</v>
      </c>
    </row>
    <row r="473" ht="15.75" customHeight="1">
      <c r="A473" s="3">
        <v>4.2</v>
      </c>
      <c r="B473" s="4">
        <f t="shared" si="1"/>
        <v>0.07330382858</v>
      </c>
      <c r="C473" s="3">
        <v>488.0</v>
      </c>
      <c r="D473" s="3">
        <v>465.7099</v>
      </c>
      <c r="E473" s="3">
        <v>94.81119</v>
      </c>
      <c r="F473" s="3">
        <v>22.29009</v>
      </c>
    </row>
    <row r="474" ht="15.75" customHeight="1">
      <c r="A474" s="3">
        <v>4.4</v>
      </c>
      <c r="B474" s="4">
        <f t="shared" si="1"/>
        <v>0.07679448709</v>
      </c>
      <c r="C474" s="3">
        <v>492.0</v>
      </c>
      <c r="D474" s="3">
        <v>464.1716</v>
      </c>
      <c r="E474" s="3">
        <v>94.81682</v>
      </c>
      <c r="F474" s="3">
        <v>27.82843</v>
      </c>
    </row>
    <row r="475" ht="15.75" customHeight="1">
      <c r="A475" s="3">
        <v>4.6</v>
      </c>
      <c r="B475" s="4">
        <f t="shared" si="1"/>
        <v>0.08028514559</v>
      </c>
      <c r="C475" s="3">
        <v>449.0</v>
      </c>
      <c r="D475" s="3">
        <v>462.5739</v>
      </c>
      <c r="E475" s="3">
        <v>94.82243</v>
      </c>
      <c r="F475" s="3">
        <v>-13.57387</v>
      </c>
    </row>
    <row r="476" ht="15.75" customHeight="1">
      <c r="A476" s="3">
        <v>4.8</v>
      </c>
      <c r="B476" s="4">
        <f t="shared" si="1"/>
        <v>0.0837758041</v>
      </c>
      <c r="C476" s="3">
        <v>482.0</v>
      </c>
      <c r="D476" s="3">
        <v>460.9185</v>
      </c>
      <c r="E476" s="3">
        <v>94.82804</v>
      </c>
      <c r="F476" s="3">
        <v>21.08145</v>
      </c>
    </row>
    <row r="477" ht="15.75" customHeight="1">
      <c r="A477" s="3">
        <v>5.0</v>
      </c>
      <c r="B477" s="4">
        <f t="shared" si="1"/>
        <v>0.0872664626</v>
      </c>
      <c r="C477" s="3">
        <v>499.0</v>
      </c>
      <c r="D477" s="3">
        <v>459.2074</v>
      </c>
      <c r="E477" s="3">
        <v>94.83364</v>
      </c>
      <c r="F477" s="3">
        <v>39.79264</v>
      </c>
    </row>
    <row r="478" ht="15.75" customHeight="1">
      <c r="A478" s="3">
        <v>5.2</v>
      </c>
      <c r="B478" s="4">
        <f t="shared" si="1"/>
        <v>0.0907571211</v>
      </c>
      <c r="C478" s="3">
        <v>466.0</v>
      </c>
      <c r="D478" s="3">
        <v>457.4421</v>
      </c>
      <c r="E478" s="3">
        <v>94.83922</v>
      </c>
      <c r="F478" s="3">
        <v>8.557883</v>
      </c>
    </row>
    <row r="479" ht="15.75" customHeight="1">
      <c r="A479" s="3">
        <v>5.4</v>
      </c>
      <c r="B479" s="4">
        <f t="shared" si="1"/>
        <v>0.09424777961</v>
      </c>
      <c r="C479" s="3">
        <v>438.0</v>
      </c>
      <c r="D479" s="3">
        <v>455.6246</v>
      </c>
      <c r="E479" s="3">
        <v>94.84479</v>
      </c>
      <c r="F479" s="3">
        <v>-17.62464</v>
      </c>
    </row>
    <row r="480" ht="15.75" customHeight="1">
      <c r="A480" s="3">
        <v>5.6</v>
      </c>
      <c r="B480" s="4">
        <f t="shared" si="1"/>
        <v>0.09773843811</v>
      </c>
      <c r="C480" s="3">
        <v>448.0</v>
      </c>
      <c r="D480" s="3">
        <v>453.7568</v>
      </c>
      <c r="E480" s="3">
        <v>94.85035</v>
      </c>
      <c r="F480" s="3">
        <v>-5.756797</v>
      </c>
    </row>
    <row r="481" ht="15.75" customHeight="1">
      <c r="A481" s="3">
        <v>5.8</v>
      </c>
      <c r="B481" s="4">
        <f t="shared" si="1"/>
        <v>0.1012290966</v>
      </c>
      <c r="C481" s="3">
        <v>424.0</v>
      </c>
      <c r="D481" s="3">
        <v>451.8405</v>
      </c>
      <c r="E481" s="3">
        <v>94.8559</v>
      </c>
      <c r="F481" s="3">
        <v>-27.84045</v>
      </c>
    </row>
    <row r="482" ht="15.75" customHeight="1">
      <c r="A482" s="3">
        <v>6.0</v>
      </c>
      <c r="B482" s="4">
        <f t="shared" si="1"/>
        <v>0.1047197551</v>
      </c>
      <c r="C482" s="3">
        <v>458.0</v>
      </c>
      <c r="D482" s="3">
        <v>449.8775</v>
      </c>
      <c r="E482" s="3">
        <v>94.86143</v>
      </c>
      <c r="F482" s="3">
        <v>8.122504</v>
      </c>
    </row>
    <row r="483" ht="15.75" customHeight="1">
      <c r="A483" s="3">
        <v>6.2</v>
      </c>
      <c r="B483" s="4">
        <f t="shared" si="1"/>
        <v>0.1082104136</v>
      </c>
      <c r="C483" s="3">
        <v>470.0</v>
      </c>
      <c r="D483" s="3">
        <v>447.8698</v>
      </c>
      <c r="E483" s="3">
        <v>94.86695</v>
      </c>
      <c r="F483" s="3">
        <v>22.13017</v>
      </c>
    </row>
    <row r="484" ht="15.75" customHeight="1">
      <c r="A484" s="3">
        <v>6.4</v>
      </c>
      <c r="B484" s="4">
        <f t="shared" si="1"/>
        <v>0.1117010721</v>
      </c>
      <c r="C484" s="3">
        <v>432.0</v>
      </c>
      <c r="D484" s="3">
        <v>445.8194</v>
      </c>
      <c r="E484" s="3">
        <v>94.87246</v>
      </c>
      <c r="F484" s="3">
        <v>-13.81938</v>
      </c>
    </row>
    <row r="485" ht="15.75" customHeight="1">
      <c r="A485" s="3">
        <v>6.6</v>
      </c>
      <c r="B485" s="4">
        <f t="shared" si="1"/>
        <v>0.1151917306</v>
      </c>
      <c r="C485" s="3">
        <v>459.0</v>
      </c>
      <c r="D485" s="3">
        <v>443.728</v>
      </c>
      <c r="E485" s="3">
        <v>94.87795</v>
      </c>
      <c r="F485" s="3">
        <v>15.27196</v>
      </c>
    </row>
    <row r="486" ht="15.75" customHeight="1">
      <c r="A486" s="3">
        <v>6.8</v>
      </c>
      <c r="B486" s="4">
        <f t="shared" si="1"/>
        <v>0.1186823891</v>
      </c>
      <c r="C486" s="3">
        <v>463.0</v>
      </c>
      <c r="D486" s="3">
        <v>441.5977</v>
      </c>
      <c r="E486" s="3">
        <v>94.88342</v>
      </c>
      <c r="F486" s="3">
        <v>21.40226</v>
      </c>
    </row>
    <row r="487" ht="15.75" customHeight="1">
      <c r="A487" s="3">
        <v>7.0</v>
      </c>
      <c r="B487" s="4">
        <f t="shared" si="1"/>
        <v>0.1221730476</v>
      </c>
      <c r="C487" s="3">
        <v>426.0</v>
      </c>
      <c r="D487" s="3">
        <v>439.4304</v>
      </c>
      <c r="E487" s="3">
        <v>94.88888</v>
      </c>
      <c r="F487" s="3">
        <v>-13.43038</v>
      </c>
    </row>
    <row r="488" ht="15.75" customHeight="1">
      <c r="A488" s="3">
        <v>7.2</v>
      </c>
      <c r="B488" s="4">
        <f t="shared" si="1"/>
        <v>0.1256637061</v>
      </c>
      <c r="C488" s="3">
        <v>427.0</v>
      </c>
      <c r="D488" s="3">
        <v>437.2279</v>
      </c>
      <c r="E488" s="3">
        <v>94.89432</v>
      </c>
      <c r="F488" s="3">
        <v>-10.22788</v>
      </c>
    </row>
    <row r="489" ht="15.75" customHeight="1">
      <c r="A489" s="3">
        <v>7.4</v>
      </c>
      <c r="B489" s="4">
        <f t="shared" si="1"/>
        <v>0.1291543646</v>
      </c>
      <c r="C489" s="3">
        <v>457.0</v>
      </c>
      <c r="D489" s="3">
        <v>434.9921</v>
      </c>
      <c r="E489" s="3">
        <v>94.89974</v>
      </c>
      <c r="F489" s="3">
        <v>22.00787</v>
      </c>
    </row>
    <row r="490" ht="15.75" customHeight="1">
      <c r="A490" s="3">
        <v>7.6</v>
      </c>
      <c r="B490" s="4">
        <f t="shared" si="1"/>
        <v>0.1326450232</v>
      </c>
      <c r="C490" s="3">
        <v>452.0</v>
      </c>
      <c r="D490" s="3">
        <v>432.725</v>
      </c>
      <c r="E490" s="3">
        <v>94.90514</v>
      </c>
      <c r="F490" s="3">
        <v>19.275</v>
      </c>
    </row>
    <row r="491" ht="15.75" customHeight="1">
      <c r="A491" s="3">
        <v>7.8</v>
      </c>
      <c r="B491" s="4">
        <f t="shared" si="1"/>
        <v>0.1361356817</v>
      </c>
      <c r="C491" s="3">
        <v>448.0</v>
      </c>
      <c r="D491" s="3">
        <v>430.4284</v>
      </c>
      <c r="E491" s="3">
        <v>94.91053</v>
      </c>
      <c r="F491" s="3">
        <v>17.57162</v>
      </c>
    </row>
    <row r="492" ht="15.75" customHeight="1">
      <c r="A492" s="3">
        <v>8.0</v>
      </c>
      <c r="B492" s="4">
        <f t="shared" si="1"/>
        <v>0.1396263402</v>
      </c>
      <c r="C492" s="3">
        <v>425.0</v>
      </c>
      <c r="D492" s="3">
        <v>428.1041</v>
      </c>
      <c r="E492" s="3">
        <v>94.91589</v>
      </c>
      <c r="F492" s="3">
        <v>-3.104109</v>
      </c>
    </row>
    <row r="493" ht="15.75" customHeight="1">
      <c r="A493" s="3">
        <v>8.2</v>
      </c>
      <c r="B493" s="4">
        <f t="shared" si="1"/>
        <v>0.1431169987</v>
      </c>
      <c r="C493" s="3">
        <v>482.0</v>
      </c>
      <c r="D493" s="3">
        <v>425.754</v>
      </c>
      <c r="E493" s="3">
        <v>94.92124</v>
      </c>
      <c r="F493" s="3">
        <v>56.24599</v>
      </c>
    </row>
    <row r="494" ht="15.75" customHeight="1">
      <c r="A494" s="3">
        <v>8.4</v>
      </c>
      <c r="B494" s="4">
        <f t="shared" si="1"/>
        <v>0.1466076572</v>
      </c>
      <c r="C494" s="3">
        <v>468.0</v>
      </c>
      <c r="D494" s="3">
        <v>423.3799</v>
      </c>
      <c r="E494" s="3">
        <v>94.92656</v>
      </c>
      <c r="F494" s="3">
        <v>44.62011</v>
      </c>
    </row>
    <row r="495" ht="15.75" customHeight="1">
      <c r="A495" s="3">
        <v>8.6</v>
      </c>
      <c r="B495" s="4">
        <f t="shared" si="1"/>
        <v>0.1500983157</v>
      </c>
      <c r="C495" s="3">
        <v>424.0</v>
      </c>
      <c r="D495" s="3">
        <v>420.9835</v>
      </c>
      <c r="E495" s="3">
        <v>94.93186</v>
      </c>
      <c r="F495" s="3">
        <v>3.01647</v>
      </c>
    </row>
    <row r="496" ht="15.75" customHeight="1">
      <c r="A496" s="3">
        <v>8.8</v>
      </c>
      <c r="B496" s="4">
        <f t="shared" si="1"/>
        <v>0.1535889742</v>
      </c>
      <c r="C496" s="3">
        <v>483.0</v>
      </c>
      <c r="D496" s="3">
        <v>418.5667</v>
      </c>
      <c r="E496" s="3">
        <v>94.93714</v>
      </c>
      <c r="F496" s="3">
        <v>64.43333</v>
      </c>
    </row>
    <row r="497" ht="15.75" customHeight="1">
      <c r="A497" s="3">
        <v>9.0</v>
      </c>
      <c r="B497" s="4">
        <f t="shared" si="1"/>
        <v>0.1570796327</v>
      </c>
      <c r="C497" s="3">
        <v>420.0</v>
      </c>
      <c r="D497" s="3">
        <v>416.131</v>
      </c>
      <c r="E497" s="3">
        <v>94.9424</v>
      </c>
      <c r="F497" s="3">
        <v>3.868962</v>
      </c>
    </row>
    <row r="498" ht="15.75" customHeight="1">
      <c r="A498" s="3">
        <v>9.2</v>
      </c>
      <c r="B498" s="4">
        <f t="shared" si="1"/>
        <v>0.1605702912</v>
      </c>
      <c r="C498" s="3">
        <v>425.0</v>
      </c>
      <c r="D498" s="3">
        <v>413.6783</v>
      </c>
      <c r="E498" s="3">
        <v>94.94763</v>
      </c>
      <c r="F498" s="3">
        <v>11.32169</v>
      </c>
    </row>
    <row r="499" ht="15.75" customHeight="1">
      <c r="A499" s="3">
        <v>9.4</v>
      </c>
      <c r="B499" s="4">
        <f t="shared" si="1"/>
        <v>0.1640609497</v>
      </c>
      <c r="C499" s="3">
        <v>436.0</v>
      </c>
      <c r="D499" s="3">
        <v>411.2102</v>
      </c>
      <c r="E499" s="3">
        <v>94.95284</v>
      </c>
      <c r="F499" s="3">
        <v>24.78985</v>
      </c>
    </row>
    <row r="500" ht="15.75" customHeight="1">
      <c r="A500" s="3">
        <v>9.6</v>
      </c>
      <c r="B500" s="4">
        <f t="shared" si="1"/>
        <v>0.1675516082</v>
      </c>
      <c r="C500" s="3">
        <v>413.0</v>
      </c>
      <c r="D500" s="3">
        <v>408.7282</v>
      </c>
      <c r="E500" s="3">
        <v>94.95803</v>
      </c>
      <c r="F500" s="3">
        <v>4.27183</v>
      </c>
    </row>
    <row r="501" ht="15.75" customHeight="1">
      <c r="A501" s="3">
        <v>9.8</v>
      </c>
      <c r="B501" s="4">
        <f t="shared" si="1"/>
        <v>0.1710422667</v>
      </c>
      <c r="C501" s="3">
        <v>451.0</v>
      </c>
      <c r="D501" s="3">
        <v>406.2339</v>
      </c>
      <c r="E501" s="3">
        <v>94.96319</v>
      </c>
      <c r="F501" s="3">
        <v>44.76605</v>
      </c>
    </row>
    <row r="502" ht="15.75" customHeight="1">
      <c r="A502" s="3">
        <v>10.0</v>
      </c>
      <c r="B502" s="4">
        <f t="shared" si="1"/>
        <v>0.1745329252</v>
      </c>
      <c r="C502" s="3">
        <v>385.0</v>
      </c>
      <c r="D502" s="3">
        <v>403.729</v>
      </c>
      <c r="E502" s="3">
        <v>94.96832</v>
      </c>
      <c r="F502" s="3">
        <v>-18.72903</v>
      </c>
    </row>
    <row r="503" ht="15.75" customHeight="1">
      <c r="A503" s="3">
        <v>10.2</v>
      </c>
      <c r="B503" s="4">
        <f t="shared" si="1"/>
        <v>0.1780235837</v>
      </c>
      <c r="C503" s="3">
        <v>394.0</v>
      </c>
      <c r="D503" s="3">
        <v>401.2149</v>
      </c>
      <c r="E503" s="3">
        <v>94.97343</v>
      </c>
      <c r="F503" s="3">
        <v>-7.214916</v>
      </c>
    </row>
    <row r="504" ht="15.75" customHeight="1">
      <c r="A504" s="3">
        <v>10.4</v>
      </c>
      <c r="B504" s="4">
        <f t="shared" si="1"/>
        <v>0.1815142422</v>
      </c>
      <c r="C504" s="3">
        <v>387.0</v>
      </c>
      <c r="D504" s="3">
        <v>398.6931</v>
      </c>
      <c r="E504" s="3">
        <v>94.97851</v>
      </c>
      <c r="F504" s="3">
        <v>-11.69307</v>
      </c>
    </row>
    <row r="505" ht="15.75" customHeight="1">
      <c r="A505" s="3">
        <v>10.6</v>
      </c>
      <c r="B505" s="4">
        <f t="shared" si="1"/>
        <v>0.1850049007</v>
      </c>
      <c r="C505" s="3">
        <v>407.0</v>
      </c>
      <c r="D505" s="3">
        <v>396.1649</v>
      </c>
      <c r="E505" s="3">
        <v>94.98357</v>
      </c>
      <c r="F505" s="3">
        <v>10.83507</v>
      </c>
    </row>
    <row r="506" ht="15.75" customHeight="1">
      <c r="A506" s="3">
        <v>10.8</v>
      </c>
      <c r="B506" s="4">
        <f t="shared" si="1"/>
        <v>0.1884955592</v>
      </c>
      <c r="C506" s="3">
        <v>402.0</v>
      </c>
      <c r="D506" s="3">
        <v>393.6319</v>
      </c>
      <c r="E506" s="3">
        <v>94.98859</v>
      </c>
      <c r="F506" s="3">
        <v>8.368147</v>
      </c>
    </row>
    <row r="507" ht="15.75" customHeight="1">
      <c r="A507" s="3">
        <v>11.0</v>
      </c>
      <c r="B507" s="4">
        <f t="shared" si="1"/>
        <v>0.1919862177</v>
      </c>
      <c r="C507" s="3">
        <v>427.0</v>
      </c>
      <c r="D507" s="3">
        <v>391.0952</v>
      </c>
      <c r="E507" s="3">
        <v>94.99359</v>
      </c>
      <c r="F507" s="3">
        <v>35.9048</v>
      </c>
    </row>
    <row r="508" ht="15.75" customHeight="1">
      <c r="A508" s="3">
        <v>11.2</v>
      </c>
      <c r="B508" s="4">
        <f t="shared" si="1"/>
        <v>0.1954768762</v>
      </c>
      <c r="C508" s="3">
        <v>393.0</v>
      </c>
      <c r="D508" s="3">
        <v>388.5563</v>
      </c>
      <c r="E508" s="3">
        <v>94.99856</v>
      </c>
      <c r="F508" s="3">
        <v>4.443743</v>
      </c>
    </row>
    <row r="509" ht="15.75" customHeight="1">
      <c r="A509" s="3">
        <v>11.4</v>
      </c>
      <c r="B509" s="4">
        <f t="shared" si="1"/>
        <v>0.1989675347</v>
      </c>
      <c r="C509" s="3">
        <v>404.0</v>
      </c>
      <c r="D509" s="3">
        <v>386.0163</v>
      </c>
      <c r="E509" s="3">
        <v>95.00349</v>
      </c>
      <c r="F509" s="3">
        <v>17.98371</v>
      </c>
    </row>
    <row r="510" ht="15.75" customHeight="1">
      <c r="A510" s="3">
        <v>11.6</v>
      </c>
      <c r="B510" s="4">
        <f t="shared" si="1"/>
        <v>0.2024581932</v>
      </c>
      <c r="C510" s="3">
        <v>389.0</v>
      </c>
      <c r="D510" s="3">
        <v>383.4765</v>
      </c>
      <c r="E510" s="3">
        <v>95.0084</v>
      </c>
      <c r="F510" s="3">
        <v>5.523496</v>
      </c>
    </row>
    <row r="511" ht="15.75" customHeight="1">
      <c r="A511" s="3">
        <v>11.8</v>
      </c>
      <c r="B511" s="4">
        <f t="shared" si="1"/>
        <v>0.2059488517</v>
      </c>
      <c r="C511" s="3">
        <v>398.0</v>
      </c>
      <c r="D511" s="3">
        <v>380.9381</v>
      </c>
      <c r="E511" s="3">
        <v>95.01327</v>
      </c>
      <c r="F511" s="3">
        <v>17.06192</v>
      </c>
    </row>
    <row r="512" ht="15.75" customHeight="1">
      <c r="A512" s="3">
        <v>12.0</v>
      </c>
      <c r="B512" s="4">
        <f t="shared" si="1"/>
        <v>0.2094395102</v>
      </c>
      <c r="C512" s="3">
        <v>385.0</v>
      </c>
      <c r="D512" s="3">
        <v>378.4021</v>
      </c>
      <c r="E512" s="3">
        <v>95.01812</v>
      </c>
      <c r="F512" s="3">
        <v>6.597867</v>
      </c>
    </row>
    <row r="513" ht="15.75" customHeight="1">
      <c r="A513" s="3">
        <v>12.2</v>
      </c>
      <c r="B513" s="4">
        <f t="shared" si="1"/>
        <v>0.2129301687</v>
      </c>
      <c r="C513" s="3">
        <v>383.0</v>
      </c>
      <c r="D513" s="3">
        <v>375.8698</v>
      </c>
      <c r="E513" s="3">
        <v>95.02293</v>
      </c>
      <c r="F513" s="3">
        <v>7.130238</v>
      </c>
    </row>
    <row r="514" ht="15.75" customHeight="1">
      <c r="A514" s="3">
        <v>12.4</v>
      </c>
      <c r="B514" s="4">
        <f t="shared" si="1"/>
        <v>0.2164208272</v>
      </c>
      <c r="C514" s="3">
        <v>404.0</v>
      </c>
      <c r="D514" s="3">
        <v>373.342</v>
      </c>
      <c r="E514" s="3">
        <v>95.02771</v>
      </c>
      <c r="F514" s="3">
        <v>30.65799</v>
      </c>
    </row>
    <row r="515" ht="15.75" customHeight="1">
      <c r="A515" s="3">
        <v>12.6</v>
      </c>
      <c r="B515" s="4">
        <f t="shared" si="1"/>
        <v>0.2199114858</v>
      </c>
      <c r="C515" s="3">
        <v>376.0</v>
      </c>
      <c r="D515" s="3">
        <v>370.8199</v>
      </c>
      <c r="E515" s="3">
        <v>95.03245</v>
      </c>
      <c r="F515" s="3">
        <v>5.180127</v>
      </c>
    </row>
    <row r="516" ht="15.75" customHeight="1">
      <c r="A516" s="3">
        <v>12.8</v>
      </c>
      <c r="B516" s="4">
        <f t="shared" si="1"/>
        <v>0.2234021443</v>
      </c>
      <c r="C516" s="3">
        <v>349.0</v>
      </c>
      <c r="D516" s="3">
        <v>368.3043</v>
      </c>
      <c r="E516" s="3">
        <v>95.03716</v>
      </c>
      <c r="F516" s="3">
        <v>-19.30432</v>
      </c>
    </row>
    <row r="517" ht="15.75" customHeight="1">
      <c r="A517" s="3">
        <v>13.0</v>
      </c>
      <c r="B517" s="4">
        <f t="shared" si="1"/>
        <v>0.2268928028</v>
      </c>
      <c r="C517" s="3">
        <v>390.0</v>
      </c>
      <c r="D517" s="3">
        <v>365.7963</v>
      </c>
      <c r="E517" s="3">
        <v>95.04184</v>
      </c>
      <c r="F517" s="3">
        <v>24.20373</v>
      </c>
    </row>
    <row r="518" ht="15.75" customHeight="1">
      <c r="A518" s="3">
        <v>13.2</v>
      </c>
      <c r="B518" s="4">
        <f t="shared" si="1"/>
        <v>0.2303834613</v>
      </c>
      <c r="C518" s="3">
        <v>359.0</v>
      </c>
      <c r="D518" s="3">
        <v>363.2966</v>
      </c>
      <c r="E518" s="3">
        <v>95.04648</v>
      </c>
      <c r="F518" s="3">
        <v>-4.296599</v>
      </c>
    </row>
    <row r="519" ht="15.75" customHeight="1">
      <c r="A519" s="3">
        <v>13.4</v>
      </c>
      <c r="B519" s="4">
        <f t="shared" si="1"/>
        <v>0.2338741198</v>
      </c>
      <c r="C519" s="3">
        <v>374.0</v>
      </c>
      <c r="D519" s="3">
        <v>360.8062</v>
      </c>
      <c r="E519" s="3">
        <v>95.05108</v>
      </c>
      <c r="F519" s="3">
        <v>13.19385</v>
      </c>
    </row>
    <row r="520" ht="15.75" customHeight="1">
      <c r="A520" s="3">
        <v>13.6</v>
      </c>
      <c r="B520" s="4">
        <f t="shared" si="1"/>
        <v>0.2373647783</v>
      </c>
      <c r="C520" s="3">
        <v>354.0</v>
      </c>
      <c r="D520" s="3">
        <v>358.3257</v>
      </c>
      <c r="E520" s="3">
        <v>95.05565</v>
      </c>
      <c r="F520" s="3">
        <v>-4.325732</v>
      </c>
    </row>
    <row r="521" ht="15.75" customHeight="1">
      <c r="A521" s="3">
        <v>13.8</v>
      </c>
      <c r="B521" s="4">
        <f t="shared" si="1"/>
        <v>0.2408554368</v>
      </c>
      <c r="C521" s="3">
        <v>366.0</v>
      </c>
      <c r="D521" s="3">
        <v>355.8561</v>
      </c>
      <c r="E521" s="3">
        <v>95.06018</v>
      </c>
      <c r="F521" s="3">
        <v>10.1439</v>
      </c>
    </row>
    <row r="522" ht="15.75" customHeight="1">
      <c r="A522" s="3">
        <v>14.0</v>
      </c>
      <c r="B522" s="4">
        <f t="shared" si="1"/>
        <v>0.2443460953</v>
      </c>
      <c r="C522" s="3">
        <v>398.0</v>
      </c>
      <c r="D522" s="3">
        <v>353.398</v>
      </c>
      <c r="E522" s="3">
        <v>95.06467</v>
      </c>
      <c r="F522" s="3">
        <v>44.60202</v>
      </c>
    </row>
    <row r="523" ht="15.75" customHeight="1">
      <c r="A523" s="3">
        <v>14.2</v>
      </c>
      <c r="B523" s="4">
        <f t="shared" si="1"/>
        <v>0.2478367538</v>
      </c>
      <c r="C523" s="3">
        <v>343.0</v>
      </c>
      <c r="D523" s="3">
        <v>350.9521</v>
      </c>
      <c r="E523" s="3">
        <v>95.06913</v>
      </c>
      <c r="F523" s="3">
        <v>-7.952069</v>
      </c>
    </row>
    <row r="524" ht="15.75" customHeight="1">
      <c r="A524" s="3">
        <v>14.4</v>
      </c>
      <c r="B524" s="4">
        <f t="shared" si="1"/>
        <v>0.2513274123</v>
      </c>
      <c r="C524" s="3">
        <v>338.0</v>
      </c>
      <c r="D524" s="3">
        <v>348.519</v>
      </c>
      <c r="E524" s="3">
        <v>95.07354</v>
      </c>
      <c r="F524" s="3">
        <v>-10.51901</v>
      </c>
    </row>
    <row r="525" ht="15.75" customHeight="1">
      <c r="A525" s="3">
        <v>14.6</v>
      </c>
      <c r="B525" s="4">
        <f t="shared" si="1"/>
        <v>0.2548180708</v>
      </c>
      <c r="C525" s="3">
        <v>350.0</v>
      </c>
      <c r="D525" s="3">
        <v>346.0994</v>
      </c>
      <c r="E525" s="3">
        <v>95.07792</v>
      </c>
      <c r="F525" s="3">
        <v>3.900574</v>
      </c>
    </row>
    <row r="526" ht="15.75" customHeight="1">
      <c r="A526" s="3">
        <v>14.8</v>
      </c>
      <c r="B526" s="4">
        <f t="shared" si="1"/>
        <v>0.2583087293</v>
      </c>
      <c r="C526" s="3">
        <v>323.0</v>
      </c>
      <c r="D526" s="3">
        <v>343.6939</v>
      </c>
      <c r="E526" s="3">
        <v>95.08225</v>
      </c>
      <c r="F526" s="3">
        <v>-20.6939</v>
      </c>
    </row>
    <row r="527" ht="15.75" customHeight="1">
      <c r="A527" s="3">
        <v>15.0</v>
      </c>
      <c r="B527" s="4">
        <f t="shared" si="1"/>
        <v>0.2617993878</v>
      </c>
      <c r="C527" s="3">
        <v>329.0</v>
      </c>
      <c r="D527" s="3">
        <v>341.303</v>
      </c>
      <c r="E527" s="3">
        <v>95.08654</v>
      </c>
      <c r="F527" s="3">
        <v>-12.30298</v>
      </c>
    </row>
    <row r="528" ht="15.75" customHeight="1">
      <c r="A528" s="3">
        <v>15.2</v>
      </c>
      <c r="B528" s="4">
        <f t="shared" si="1"/>
        <v>0.2652900463</v>
      </c>
      <c r="C528" s="3">
        <v>357.0</v>
      </c>
      <c r="D528" s="3">
        <v>338.9272</v>
      </c>
      <c r="E528" s="3">
        <v>95.0908</v>
      </c>
      <c r="F528" s="3">
        <v>18.07282</v>
      </c>
    </row>
    <row r="529" ht="15.75" customHeight="1">
      <c r="A529" s="3">
        <v>15.4</v>
      </c>
      <c r="B529" s="4">
        <f t="shared" si="1"/>
        <v>0.2687807048</v>
      </c>
      <c r="C529" s="3">
        <v>363.0</v>
      </c>
      <c r="D529" s="3">
        <v>336.567</v>
      </c>
      <c r="E529" s="3">
        <v>95.09501</v>
      </c>
      <c r="F529" s="3">
        <v>26.43301</v>
      </c>
    </row>
    <row r="530" ht="15.75" customHeight="1">
      <c r="A530" s="3">
        <v>15.6</v>
      </c>
      <c r="B530" s="4">
        <f t="shared" si="1"/>
        <v>0.2722713633</v>
      </c>
      <c r="C530" s="3">
        <v>324.0</v>
      </c>
      <c r="D530" s="3">
        <v>334.2229</v>
      </c>
      <c r="E530" s="3">
        <v>95.09917</v>
      </c>
      <c r="F530" s="3">
        <v>-10.22286</v>
      </c>
    </row>
    <row r="531" ht="15.75" customHeight="1">
      <c r="A531" s="3">
        <v>15.8</v>
      </c>
      <c r="B531" s="4">
        <f t="shared" si="1"/>
        <v>0.2757620218</v>
      </c>
      <c r="C531" s="3">
        <v>384.0</v>
      </c>
      <c r="D531" s="3">
        <v>331.8952</v>
      </c>
      <c r="E531" s="3">
        <v>95.1033</v>
      </c>
      <c r="F531" s="3">
        <v>52.10478</v>
      </c>
    </row>
    <row r="532" ht="15.75" customHeight="1">
      <c r="A532" s="3">
        <v>16.0</v>
      </c>
      <c r="B532" s="4">
        <f t="shared" si="1"/>
        <v>0.2792526803</v>
      </c>
      <c r="C532" s="3">
        <v>361.0</v>
      </c>
      <c r="D532" s="3">
        <v>329.5845</v>
      </c>
      <c r="E532" s="3">
        <v>95.10738</v>
      </c>
      <c r="F532" s="3">
        <v>31.41554</v>
      </c>
    </row>
    <row r="533" ht="15.75" customHeight="1">
      <c r="A533" s="3">
        <v>16.2</v>
      </c>
      <c r="B533" s="4">
        <f t="shared" si="1"/>
        <v>0.2827433388</v>
      </c>
      <c r="C533" s="3">
        <v>321.0</v>
      </c>
      <c r="D533" s="3">
        <v>327.291</v>
      </c>
      <c r="E533" s="3">
        <v>95.11141</v>
      </c>
      <c r="F533" s="3">
        <v>-6.290956</v>
      </c>
    </row>
    <row r="534" ht="15.75" customHeight="1">
      <c r="A534" s="3">
        <v>16.4</v>
      </c>
      <c r="B534" s="4">
        <f t="shared" si="1"/>
        <v>0.2862339973</v>
      </c>
      <c r="C534" s="3">
        <v>347.0</v>
      </c>
      <c r="D534" s="3">
        <v>325.015</v>
      </c>
      <c r="E534" s="3">
        <v>95.1154</v>
      </c>
      <c r="F534" s="3">
        <v>21.98496</v>
      </c>
    </row>
    <row r="535" ht="15.75" customHeight="1">
      <c r="A535" s="3">
        <v>16.6</v>
      </c>
      <c r="B535" s="4">
        <f t="shared" si="1"/>
        <v>0.2897246558</v>
      </c>
      <c r="C535" s="3">
        <v>328.0</v>
      </c>
      <c r="D535" s="3">
        <v>322.757</v>
      </c>
      <c r="E535" s="3">
        <v>95.11935</v>
      </c>
      <c r="F535" s="3">
        <v>5.242978</v>
      </c>
    </row>
    <row r="536" ht="15.75" customHeight="1">
      <c r="A536" s="3">
        <v>16.8</v>
      </c>
      <c r="B536" s="4">
        <f t="shared" si="1"/>
        <v>0.2932153143</v>
      </c>
      <c r="C536" s="3">
        <v>332.0</v>
      </c>
      <c r="D536" s="3">
        <v>320.5172</v>
      </c>
      <c r="E536" s="3">
        <v>95.12324</v>
      </c>
      <c r="F536" s="3">
        <v>11.4828</v>
      </c>
    </row>
    <row r="537" ht="15.75" customHeight="1">
      <c r="A537" s="3">
        <v>17.0</v>
      </c>
      <c r="B537" s="4">
        <f t="shared" si="1"/>
        <v>0.2967059728</v>
      </c>
      <c r="C537" s="3">
        <v>345.0</v>
      </c>
      <c r="D537" s="3">
        <v>318.2958</v>
      </c>
      <c r="E537" s="3">
        <v>95.1271</v>
      </c>
      <c r="F537" s="3">
        <v>26.70417</v>
      </c>
    </row>
    <row r="538" ht="15.75" customHeight="1">
      <c r="A538" s="3">
        <v>17.2</v>
      </c>
      <c r="B538" s="4">
        <f t="shared" si="1"/>
        <v>0.3001966313</v>
      </c>
      <c r="C538" s="3">
        <v>292.0</v>
      </c>
      <c r="D538" s="3">
        <v>316.0932</v>
      </c>
      <c r="E538" s="3">
        <v>95.1309</v>
      </c>
      <c r="F538" s="3">
        <v>-24.09316</v>
      </c>
    </row>
    <row r="539" ht="15.75" customHeight="1">
      <c r="A539" s="3">
        <v>17.4</v>
      </c>
      <c r="B539" s="4">
        <f t="shared" si="1"/>
        <v>0.3036872898</v>
      </c>
      <c r="C539" s="3">
        <v>287.0</v>
      </c>
      <c r="D539" s="3">
        <v>313.9094</v>
      </c>
      <c r="E539" s="3">
        <v>95.13465</v>
      </c>
      <c r="F539" s="3">
        <v>-26.9094</v>
      </c>
    </row>
    <row r="540" ht="15.75" customHeight="1">
      <c r="A540" s="3">
        <v>17.6</v>
      </c>
      <c r="B540" s="4">
        <f t="shared" si="1"/>
        <v>0.3071779484</v>
      </c>
      <c r="C540" s="3">
        <v>317.0</v>
      </c>
      <c r="D540" s="3">
        <v>311.7448</v>
      </c>
      <c r="E540" s="3">
        <v>95.13836</v>
      </c>
      <c r="F540" s="3">
        <v>5.255247</v>
      </c>
    </row>
    <row r="541" ht="15.75" customHeight="1">
      <c r="A541" s="3">
        <v>17.8</v>
      </c>
      <c r="B541" s="4">
        <f t="shared" si="1"/>
        <v>0.3106686069</v>
      </c>
      <c r="C541" s="3">
        <v>294.0</v>
      </c>
      <c r="D541" s="3">
        <v>309.5994</v>
      </c>
      <c r="E541" s="3">
        <v>95.14202</v>
      </c>
      <c r="F541" s="3">
        <v>-15.59939</v>
      </c>
    </row>
    <row r="542" ht="15.75" customHeight="1">
      <c r="A542" s="3">
        <v>18.0</v>
      </c>
      <c r="B542" s="4">
        <f t="shared" si="1"/>
        <v>0.3141592654</v>
      </c>
      <c r="C542" s="3">
        <v>292.0</v>
      </c>
      <c r="D542" s="3">
        <v>307.4735</v>
      </c>
      <c r="E542" s="3">
        <v>95.14562</v>
      </c>
      <c r="F542" s="3">
        <v>-15.47346</v>
      </c>
    </row>
    <row r="543" ht="15.75" customHeight="1">
      <c r="A543" s="3">
        <v>18.2</v>
      </c>
      <c r="B543" s="4">
        <f t="shared" si="1"/>
        <v>0.3176499239</v>
      </c>
      <c r="C543" s="3">
        <v>297.0</v>
      </c>
      <c r="D543" s="3">
        <v>305.3671</v>
      </c>
      <c r="E543" s="3">
        <v>95.14918</v>
      </c>
      <c r="F543" s="3">
        <v>-8.367113</v>
      </c>
    </row>
    <row r="544" ht="15.75" customHeight="1">
      <c r="A544" s="3">
        <v>18.4</v>
      </c>
      <c r="B544" s="4">
        <f t="shared" si="1"/>
        <v>0.3211405824</v>
      </c>
      <c r="C544" s="3">
        <v>321.0</v>
      </c>
      <c r="D544" s="3">
        <v>303.2805</v>
      </c>
      <c r="E544" s="3">
        <v>95.15268</v>
      </c>
      <c r="F544" s="3">
        <v>17.71955</v>
      </c>
    </row>
    <row r="545" ht="15.75" customHeight="1">
      <c r="A545" s="3">
        <v>18.6</v>
      </c>
      <c r="B545" s="4">
        <f t="shared" si="1"/>
        <v>0.3246312409</v>
      </c>
      <c r="C545" s="3">
        <v>306.0</v>
      </c>
      <c r="D545" s="3">
        <v>301.2136</v>
      </c>
      <c r="E545" s="3">
        <v>95.15614</v>
      </c>
      <c r="F545" s="3">
        <v>4.786415</v>
      </c>
    </row>
    <row r="546" ht="15.75" customHeight="1">
      <c r="A546" s="3">
        <v>18.8</v>
      </c>
      <c r="B546" s="4">
        <f t="shared" si="1"/>
        <v>0.3281218994</v>
      </c>
      <c r="C546" s="3">
        <v>278.0</v>
      </c>
      <c r="D546" s="3">
        <v>299.1666</v>
      </c>
      <c r="E546" s="3">
        <v>95.15954</v>
      </c>
      <c r="F546" s="3">
        <v>-21.16659</v>
      </c>
    </row>
    <row r="547" ht="15.75" customHeight="1">
      <c r="A547" s="3">
        <v>19.0</v>
      </c>
      <c r="B547" s="4">
        <f t="shared" si="1"/>
        <v>0.3316125579</v>
      </c>
      <c r="C547" s="3">
        <v>271.0</v>
      </c>
      <c r="D547" s="3">
        <v>297.1395</v>
      </c>
      <c r="E547" s="3">
        <v>95.16289</v>
      </c>
      <c r="F547" s="3">
        <v>-26.13953</v>
      </c>
    </row>
    <row r="548" ht="15.75" customHeight="1">
      <c r="A548" s="3">
        <v>19.2</v>
      </c>
      <c r="B548" s="4">
        <f t="shared" si="1"/>
        <v>0.3351032164</v>
      </c>
      <c r="C548" s="3">
        <v>282.0</v>
      </c>
      <c r="D548" s="3">
        <v>295.1325</v>
      </c>
      <c r="E548" s="3">
        <v>95.16618</v>
      </c>
      <c r="F548" s="3">
        <v>-13.13246</v>
      </c>
    </row>
    <row r="549" ht="15.75" customHeight="1">
      <c r="A549" s="3">
        <v>19.4</v>
      </c>
      <c r="B549" s="4">
        <f t="shared" si="1"/>
        <v>0.3385938749</v>
      </c>
      <c r="C549" s="3">
        <v>275.0</v>
      </c>
      <c r="D549" s="3">
        <v>293.1454</v>
      </c>
      <c r="E549" s="3">
        <v>95.16942</v>
      </c>
      <c r="F549" s="3">
        <v>-18.14542</v>
      </c>
    </row>
    <row r="550" ht="15.75" customHeight="1">
      <c r="A550" s="3">
        <v>19.6</v>
      </c>
      <c r="B550" s="4">
        <f t="shared" si="1"/>
        <v>0.3420845334</v>
      </c>
      <c r="C550" s="3">
        <v>268.0</v>
      </c>
      <c r="D550" s="3">
        <v>291.1784</v>
      </c>
      <c r="E550" s="3">
        <v>95.1726</v>
      </c>
      <c r="F550" s="3">
        <v>-23.17843</v>
      </c>
    </row>
    <row r="551" ht="15.75" customHeight="1">
      <c r="A551" s="3">
        <v>19.8</v>
      </c>
      <c r="B551" s="4">
        <f t="shared" si="1"/>
        <v>0.3455751919</v>
      </c>
      <c r="C551" s="3">
        <v>280.0</v>
      </c>
      <c r="D551" s="3">
        <v>289.2315</v>
      </c>
      <c r="E551" s="3">
        <v>95.17573</v>
      </c>
      <c r="F551" s="3">
        <v>-9.231485</v>
      </c>
    </row>
    <row r="552" ht="15.75" customHeight="1">
      <c r="A552" s="3">
        <v>20.0</v>
      </c>
      <c r="B552" s="4">
        <f t="shared" si="1"/>
        <v>0.3490658504</v>
      </c>
      <c r="C552" s="3">
        <v>297.0</v>
      </c>
      <c r="D552" s="3">
        <v>287.3046</v>
      </c>
      <c r="E552" s="3">
        <v>95.1788</v>
      </c>
      <c r="F552" s="3">
        <v>9.695404</v>
      </c>
    </row>
    <row r="553" ht="15.75" customHeight="1">
      <c r="A553" s="3">
        <v>20.2</v>
      </c>
      <c r="B553" s="4">
        <f t="shared" si="1"/>
        <v>0.3525565089</v>
      </c>
      <c r="C553" s="3">
        <v>308.0</v>
      </c>
      <c r="D553" s="3">
        <v>285.3977</v>
      </c>
      <c r="E553" s="3">
        <v>95.18182</v>
      </c>
      <c r="F553" s="3">
        <v>22.60226</v>
      </c>
    </row>
    <row r="554" ht="15.75" customHeight="1">
      <c r="A554" s="3">
        <v>20.4</v>
      </c>
      <c r="B554" s="4">
        <f t="shared" si="1"/>
        <v>0.3560471674</v>
      </c>
      <c r="C554" s="3">
        <v>289.0</v>
      </c>
      <c r="D554" s="3">
        <v>283.5109</v>
      </c>
      <c r="E554" s="3">
        <v>95.18478</v>
      </c>
      <c r="F554" s="3">
        <v>5.489106</v>
      </c>
    </row>
    <row r="555" ht="15.75" customHeight="1">
      <c r="A555" s="3">
        <v>20.6</v>
      </c>
      <c r="B555" s="4">
        <f t="shared" si="1"/>
        <v>0.3595378259</v>
      </c>
      <c r="C555" s="3">
        <v>296.0</v>
      </c>
      <c r="D555" s="3">
        <v>281.644</v>
      </c>
      <c r="E555" s="3">
        <v>95.18768</v>
      </c>
      <c r="F555" s="3">
        <v>14.35598</v>
      </c>
    </row>
    <row r="556" ht="15.75" customHeight="1">
      <c r="A556" s="3">
        <v>20.8</v>
      </c>
      <c r="B556" s="4">
        <f t="shared" si="1"/>
        <v>0.3630284844</v>
      </c>
      <c r="C556" s="3">
        <v>257.0</v>
      </c>
      <c r="D556" s="3">
        <v>279.7971</v>
      </c>
      <c r="E556" s="3">
        <v>95.19052</v>
      </c>
      <c r="F556" s="3">
        <v>-22.79706</v>
      </c>
    </row>
    <row r="557" ht="15.75" customHeight="1">
      <c r="A557" s="3">
        <v>21.0</v>
      </c>
      <c r="B557" s="4">
        <f t="shared" si="1"/>
        <v>0.3665191429</v>
      </c>
      <c r="C557" s="3">
        <v>277.0</v>
      </c>
      <c r="D557" s="3">
        <v>277.97</v>
      </c>
      <c r="E557" s="3">
        <v>95.19331</v>
      </c>
      <c r="F557" s="3">
        <v>-0.9699562</v>
      </c>
    </row>
    <row r="558" ht="15.75" customHeight="1">
      <c r="A558" s="3">
        <v>21.2</v>
      </c>
      <c r="B558" s="4">
        <f t="shared" si="1"/>
        <v>0.3700098014</v>
      </c>
      <c r="C558" s="3">
        <v>264.0</v>
      </c>
      <c r="D558" s="3">
        <v>276.1626</v>
      </c>
      <c r="E558" s="3">
        <v>95.19603</v>
      </c>
      <c r="F558" s="3">
        <v>-12.16265</v>
      </c>
    </row>
    <row r="559" ht="15.75" customHeight="1">
      <c r="A559" s="3">
        <v>21.4</v>
      </c>
      <c r="B559" s="4">
        <f t="shared" si="1"/>
        <v>0.3735004599</v>
      </c>
      <c r="C559" s="3">
        <v>264.0</v>
      </c>
      <c r="D559" s="3">
        <v>274.3751</v>
      </c>
      <c r="E559" s="3">
        <v>95.19869</v>
      </c>
      <c r="F559" s="3">
        <v>-10.37506</v>
      </c>
    </row>
    <row r="560" ht="15.75" customHeight="1">
      <c r="A560" s="3">
        <v>21.6</v>
      </c>
      <c r="B560" s="4">
        <f t="shared" si="1"/>
        <v>0.3769911184</v>
      </c>
      <c r="C560" s="3">
        <v>276.0</v>
      </c>
      <c r="D560" s="3">
        <v>272.6071</v>
      </c>
      <c r="E560" s="3">
        <v>95.20129</v>
      </c>
      <c r="F560" s="3">
        <v>3.392899</v>
      </c>
    </row>
    <row r="561" ht="15.75" customHeight="1">
      <c r="A561" s="3">
        <v>21.8</v>
      </c>
      <c r="B561" s="4">
        <f t="shared" si="1"/>
        <v>0.3804817769</v>
      </c>
      <c r="C561" s="3">
        <v>232.0</v>
      </c>
      <c r="D561" s="3">
        <v>270.8587</v>
      </c>
      <c r="E561" s="3">
        <v>95.20383</v>
      </c>
      <c r="F561" s="3">
        <v>-38.85868</v>
      </c>
    </row>
    <row r="562" ht="15.75" customHeight="1">
      <c r="A562" s="3">
        <v>22.0</v>
      </c>
      <c r="B562" s="4">
        <f t="shared" si="1"/>
        <v>0.3839724354</v>
      </c>
      <c r="C562" s="3">
        <v>261.0</v>
      </c>
      <c r="D562" s="3">
        <v>269.1297</v>
      </c>
      <c r="E562" s="3">
        <v>95.20631</v>
      </c>
      <c r="F562" s="3">
        <v>-8.129701</v>
      </c>
    </row>
    <row r="563" ht="15.75" customHeight="1">
      <c r="A563" s="3">
        <v>22.2</v>
      </c>
      <c r="B563" s="4">
        <f t="shared" si="1"/>
        <v>0.3874630939</v>
      </c>
      <c r="C563" s="3">
        <v>256.0</v>
      </c>
      <c r="D563" s="3">
        <v>267.4201</v>
      </c>
      <c r="E563" s="3">
        <v>95.20873</v>
      </c>
      <c r="F563" s="3">
        <v>-11.42005</v>
      </c>
    </row>
    <row r="564" ht="15.75" customHeight="1">
      <c r="A564" s="3">
        <v>22.4</v>
      </c>
      <c r="B564" s="4">
        <f t="shared" si="1"/>
        <v>0.3909537524</v>
      </c>
      <c r="C564" s="3">
        <v>258.0</v>
      </c>
      <c r="D564" s="3">
        <v>265.7296</v>
      </c>
      <c r="E564" s="3">
        <v>95.21108</v>
      </c>
      <c r="F564" s="3">
        <v>-7.729629</v>
      </c>
    </row>
    <row r="565" ht="15.75" customHeight="1">
      <c r="A565" s="3">
        <v>22.6</v>
      </c>
      <c r="B565" s="4">
        <f t="shared" si="1"/>
        <v>0.394444411</v>
      </c>
      <c r="C565" s="3">
        <v>255.0</v>
      </c>
      <c r="D565" s="3">
        <v>264.0583</v>
      </c>
      <c r="E565" s="3">
        <v>95.21337</v>
      </c>
      <c r="F565" s="3">
        <v>-9.058305</v>
      </c>
    </row>
    <row r="566" ht="15.75" customHeight="1">
      <c r="A566" s="3">
        <v>22.8</v>
      </c>
      <c r="B566" s="4">
        <f t="shared" si="1"/>
        <v>0.3979350695</v>
      </c>
      <c r="C566" s="3">
        <v>274.0</v>
      </c>
      <c r="D566" s="3">
        <v>262.406</v>
      </c>
      <c r="E566" s="3">
        <v>95.21559</v>
      </c>
      <c r="F566" s="3">
        <v>11.59404</v>
      </c>
    </row>
    <row r="567" ht="15.75" customHeight="1">
      <c r="A567" s="3">
        <v>23.0</v>
      </c>
      <c r="B567" s="4">
        <f t="shared" si="1"/>
        <v>0.401425728</v>
      </c>
      <c r="C567" s="3">
        <v>264.0</v>
      </c>
      <c r="D567" s="3">
        <v>260.7725</v>
      </c>
      <c r="E567" s="3">
        <v>95.21775</v>
      </c>
      <c r="F567" s="3">
        <v>3.227539</v>
      </c>
    </row>
    <row r="568" ht="15.75" customHeight="1">
      <c r="A568" s="3">
        <v>23.2</v>
      </c>
      <c r="B568" s="4">
        <f t="shared" si="1"/>
        <v>0.4049163865</v>
      </c>
      <c r="C568" s="3">
        <v>241.0</v>
      </c>
      <c r="D568" s="3">
        <v>259.1577</v>
      </c>
      <c r="E568" s="3">
        <v>95.21984</v>
      </c>
      <c r="F568" s="3">
        <v>-18.15768</v>
      </c>
    </row>
    <row r="569" ht="15.75" customHeight="1">
      <c r="A569" s="3">
        <v>23.4</v>
      </c>
      <c r="B569" s="4">
        <f t="shared" si="1"/>
        <v>0.408407045</v>
      </c>
      <c r="C569" s="3">
        <v>228.0</v>
      </c>
      <c r="D569" s="3">
        <v>257.5615</v>
      </c>
      <c r="E569" s="3">
        <v>95.22187</v>
      </c>
      <c r="F569" s="3">
        <v>-29.56147</v>
      </c>
    </row>
    <row r="570" ht="15.75" customHeight="1">
      <c r="A570" s="3">
        <v>23.6</v>
      </c>
      <c r="B570" s="4">
        <f t="shared" si="1"/>
        <v>0.4118977035</v>
      </c>
      <c r="C570" s="3">
        <v>245.0</v>
      </c>
      <c r="D570" s="3">
        <v>255.9837</v>
      </c>
      <c r="E570" s="3">
        <v>95.22383</v>
      </c>
      <c r="F570" s="3">
        <v>-10.9837</v>
      </c>
    </row>
    <row r="571" ht="15.75" customHeight="1">
      <c r="A571" s="3">
        <v>23.8</v>
      </c>
      <c r="B571" s="4">
        <f t="shared" si="1"/>
        <v>0.415388362</v>
      </c>
      <c r="C571" s="3">
        <v>247.0</v>
      </c>
      <c r="D571" s="3">
        <v>254.4242</v>
      </c>
      <c r="E571" s="3">
        <v>95.22572</v>
      </c>
      <c r="F571" s="3">
        <v>-7.424216</v>
      </c>
    </row>
    <row r="572" ht="15.75" customHeight="1">
      <c r="A572" s="3">
        <v>24.0</v>
      </c>
      <c r="B572" s="4">
        <f t="shared" si="1"/>
        <v>0.4188790205</v>
      </c>
      <c r="C572" s="3">
        <v>241.0</v>
      </c>
      <c r="D572" s="3">
        <v>252.8829</v>
      </c>
      <c r="E572" s="3">
        <v>95.22754</v>
      </c>
      <c r="F572" s="3">
        <v>-11.88287</v>
      </c>
    </row>
    <row r="573" ht="15.75" customHeight="1">
      <c r="A573" s="3">
        <v>24.2</v>
      </c>
      <c r="B573" s="4">
        <f t="shared" si="1"/>
        <v>0.422369679</v>
      </c>
      <c r="C573" s="3">
        <v>242.0</v>
      </c>
      <c r="D573" s="3">
        <v>251.3595</v>
      </c>
      <c r="E573" s="3">
        <v>95.22929</v>
      </c>
      <c r="F573" s="3">
        <v>-9.359507</v>
      </c>
    </row>
    <row r="574" ht="15.75" customHeight="1">
      <c r="A574" s="3">
        <v>24.4</v>
      </c>
      <c r="B574" s="4">
        <f t="shared" si="1"/>
        <v>0.4258603375</v>
      </c>
      <c r="C574" s="3">
        <v>222.0</v>
      </c>
      <c r="D574" s="3">
        <v>249.854</v>
      </c>
      <c r="E574" s="3">
        <v>95.23098</v>
      </c>
      <c r="F574" s="3">
        <v>-27.85397</v>
      </c>
    </row>
    <row r="575" ht="15.75" customHeight="1">
      <c r="A575" s="3">
        <v>24.6</v>
      </c>
      <c r="B575" s="4">
        <f t="shared" si="1"/>
        <v>0.429350996</v>
      </c>
      <c r="C575" s="3">
        <v>220.0</v>
      </c>
      <c r="D575" s="3">
        <v>248.3661</v>
      </c>
      <c r="E575" s="3">
        <v>95.23259</v>
      </c>
      <c r="F575" s="3">
        <v>-28.36611</v>
      </c>
    </row>
    <row r="576" ht="15.75" customHeight="1">
      <c r="A576" s="3">
        <v>24.8</v>
      </c>
      <c r="B576" s="4">
        <f t="shared" si="1"/>
        <v>0.4328416545</v>
      </c>
      <c r="C576" s="3">
        <v>233.0</v>
      </c>
      <c r="D576" s="3">
        <v>246.8958</v>
      </c>
      <c r="E576" s="3">
        <v>95.23413</v>
      </c>
      <c r="F576" s="3">
        <v>-13.89576</v>
      </c>
    </row>
    <row r="577" ht="15.75" customHeight="1">
      <c r="A577" s="3">
        <v>25.0</v>
      </c>
      <c r="B577" s="4">
        <f t="shared" si="1"/>
        <v>0.436332313</v>
      </c>
      <c r="C577" s="3">
        <v>224.0</v>
      </c>
      <c r="D577" s="3">
        <v>245.4428</v>
      </c>
      <c r="E577" s="3">
        <v>95.23561</v>
      </c>
      <c r="F577" s="3">
        <v>-21.44276</v>
      </c>
    </row>
    <row r="578" ht="15.75" customHeight="1">
      <c r="A578" s="3">
        <v>25.2</v>
      </c>
      <c r="B578" s="4">
        <f t="shared" si="1"/>
        <v>0.4398229715</v>
      </c>
      <c r="C578" s="3">
        <v>213.0</v>
      </c>
      <c r="D578" s="3">
        <v>244.0069</v>
      </c>
      <c r="E578" s="3">
        <v>95.23701</v>
      </c>
      <c r="F578" s="3">
        <v>-31.00693</v>
      </c>
    </row>
    <row r="579" ht="15.75" customHeight="1">
      <c r="A579" s="3">
        <v>25.4</v>
      </c>
      <c r="B579" s="4">
        <f t="shared" si="1"/>
        <v>0.44331363</v>
      </c>
      <c r="C579" s="3">
        <v>227.0</v>
      </c>
      <c r="D579" s="3">
        <v>242.5881</v>
      </c>
      <c r="E579" s="3">
        <v>95.23833</v>
      </c>
      <c r="F579" s="3">
        <v>-15.58813</v>
      </c>
    </row>
    <row r="580" ht="15.75" customHeight="1">
      <c r="A580" s="3">
        <v>25.6</v>
      </c>
      <c r="B580" s="4">
        <f t="shared" si="1"/>
        <v>0.4468042885</v>
      </c>
      <c r="C580" s="3">
        <v>221.0</v>
      </c>
      <c r="D580" s="3">
        <v>241.1862</v>
      </c>
      <c r="E580" s="3">
        <v>95.23959</v>
      </c>
      <c r="F580" s="3">
        <v>-20.18617</v>
      </c>
    </row>
    <row r="581" ht="15.75" customHeight="1">
      <c r="A581" s="3">
        <v>25.8</v>
      </c>
      <c r="B581" s="4">
        <f t="shared" si="1"/>
        <v>0.450294947</v>
      </c>
      <c r="C581" s="3">
        <v>204.0</v>
      </c>
      <c r="D581" s="3">
        <v>239.8009</v>
      </c>
      <c r="E581" s="3">
        <v>95.24077</v>
      </c>
      <c r="F581" s="3">
        <v>-35.80089</v>
      </c>
    </row>
    <row r="582" ht="15.75" customHeight="1">
      <c r="A582" s="3">
        <v>26.0</v>
      </c>
      <c r="B582" s="4">
        <f t="shared" si="1"/>
        <v>0.4537856055</v>
      </c>
      <c r="C582" s="3">
        <v>226.0</v>
      </c>
      <c r="D582" s="3">
        <v>238.4321</v>
      </c>
      <c r="E582" s="3">
        <v>95.24188</v>
      </c>
      <c r="F582" s="3">
        <v>-12.43212</v>
      </c>
    </row>
    <row r="583" ht="15.75" customHeight="1">
      <c r="A583" s="3">
        <v>26.2</v>
      </c>
      <c r="B583" s="4">
        <f t="shared" si="1"/>
        <v>0.457276264</v>
      </c>
      <c r="C583" s="3">
        <v>211.0</v>
      </c>
      <c r="D583" s="3">
        <v>237.0797</v>
      </c>
      <c r="E583" s="3">
        <v>95.24291</v>
      </c>
      <c r="F583" s="3">
        <v>-26.07968</v>
      </c>
    </row>
    <row r="584" ht="15.75" customHeight="1">
      <c r="A584" s="3">
        <v>26.4</v>
      </c>
      <c r="B584" s="4">
        <f t="shared" si="1"/>
        <v>0.4607669225</v>
      </c>
      <c r="C584" s="3">
        <v>206.0</v>
      </c>
      <c r="D584" s="3">
        <v>235.7434</v>
      </c>
      <c r="E584" s="3">
        <v>95.24386</v>
      </c>
      <c r="F584" s="3">
        <v>-29.74342</v>
      </c>
    </row>
    <row r="585" ht="15.75" customHeight="1">
      <c r="A585" s="3">
        <v>26.6</v>
      </c>
      <c r="B585" s="4">
        <f t="shared" si="1"/>
        <v>0.464257581</v>
      </c>
      <c r="C585" s="3">
        <v>223.0</v>
      </c>
      <c r="D585" s="3">
        <v>234.4231</v>
      </c>
      <c r="E585" s="3">
        <v>95.24474</v>
      </c>
      <c r="F585" s="3">
        <v>-11.42314</v>
      </c>
    </row>
    <row r="586" ht="15.75" customHeight="1">
      <c r="A586" s="3">
        <v>26.8</v>
      </c>
      <c r="B586" s="4">
        <f t="shared" si="1"/>
        <v>0.4677482395</v>
      </c>
      <c r="C586" s="3">
        <v>224.0</v>
      </c>
      <c r="D586" s="3">
        <v>233.1187</v>
      </c>
      <c r="E586" s="3">
        <v>95.24555</v>
      </c>
      <c r="F586" s="3">
        <v>-9.118688</v>
      </c>
    </row>
    <row r="587" ht="15.75" customHeight="1">
      <c r="A587" s="3">
        <v>27.0</v>
      </c>
      <c r="B587" s="4">
        <f t="shared" si="1"/>
        <v>0.471238898</v>
      </c>
      <c r="C587" s="3">
        <v>201.0</v>
      </c>
      <c r="D587" s="3">
        <v>231.8299</v>
      </c>
      <c r="E587" s="3">
        <v>95.24627</v>
      </c>
      <c r="F587" s="3">
        <v>-30.82988</v>
      </c>
    </row>
    <row r="588" ht="15.75" customHeight="1">
      <c r="A588" s="3">
        <v>27.2</v>
      </c>
      <c r="B588" s="4">
        <f t="shared" si="1"/>
        <v>0.4747295565</v>
      </c>
      <c r="C588" s="3">
        <v>214.0</v>
      </c>
      <c r="D588" s="3">
        <v>230.5565</v>
      </c>
      <c r="E588" s="3">
        <v>95.24692</v>
      </c>
      <c r="F588" s="3">
        <v>-16.55655</v>
      </c>
    </row>
    <row r="589" ht="15.75" customHeight="1">
      <c r="A589" s="3">
        <v>27.4</v>
      </c>
      <c r="B589" s="4">
        <f t="shared" si="1"/>
        <v>0.478220215</v>
      </c>
      <c r="C589" s="3">
        <v>223.0</v>
      </c>
      <c r="D589" s="3">
        <v>229.2985</v>
      </c>
      <c r="E589" s="3">
        <v>95.24749</v>
      </c>
      <c r="F589" s="3">
        <v>-6.298518</v>
      </c>
    </row>
    <row r="590" ht="15.75" customHeight="1">
      <c r="A590" s="3">
        <v>27.6</v>
      </c>
      <c r="B590" s="4">
        <f t="shared" si="1"/>
        <v>0.4817108736</v>
      </c>
      <c r="C590" s="3">
        <v>220.0</v>
      </c>
      <c r="D590" s="3">
        <v>228.0556</v>
      </c>
      <c r="E590" s="3">
        <v>95.24798</v>
      </c>
      <c r="F590" s="3">
        <v>-8.055615</v>
      </c>
    </row>
    <row r="591" ht="15.75" customHeight="1">
      <c r="A591" s="3">
        <v>27.8</v>
      </c>
      <c r="B591" s="4">
        <f t="shared" si="1"/>
        <v>0.4852015321</v>
      </c>
      <c r="C591" s="3">
        <v>237.0</v>
      </c>
      <c r="D591" s="3">
        <v>226.8277</v>
      </c>
      <c r="E591" s="3">
        <v>95.24839</v>
      </c>
      <c r="F591" s="3">
        <v>10.17233</v>
      </c>
    </row>
    <row r="592" ht="15.75" customHeight="1">
      <c r="A592" s="3">
        <v>28.0</v>
      </c>
      <c r="B592" s="4">
        <f t="shared" si="1"/>
        <v>0.4886921906</v>
      </c>
      <c r="C592" s="3">
        <v>232.0</v>
      </c>
      <c r="D592" s="3">
        <v>225.6145</v>
      </c>
      <c r="E592" s="3">
        <v>95.24872</v>
      </c>
      <c r="F592" s="3">
        <v>6.385499</v>
      </c>
    </row>
    <row r="593" ht="15.75" customHeight="1">
      <c r="A593" s="3">
        <v>28.2</v>
      </c>
      <c r="B593" s="4">
        <f t="shared" si="1"/>
        <v>0.4921828491</v>
      </c>
      <c r="C593" s="3">
        <v>213.0</v>
      </c>
      <c r="D593" s="3">
        <v>224.4159</v>
      </c>
      <c r="E593" s="3">
        <v>95.24897</v>
      </c>
      <c r="F593" s="3">
        <v>-11.41595</v>
      </c>
    </row>
    <row r="594" ht="15.75" customHeight="1">
      <c r="A594" s="3">
        <v>28.4</v>
      </c>
      <c r="B594" s="4">
        <f t="shared" si="1"/>
        <v>0.4956735076</v>
      </c>
      <c r="C594" s="3">
        <v>222.0</v>
      </c>
      <c r="D594" s="3">
        <v>223.2318</v>
      </c>
      <c r="E594" s="3">
        <v>95.24913</v>
      </c>
      <c r="F594" s="3">
        <v>-1.231829</v>
      </c>
    </row>
    <row r="595" ht="15.75" customHeight="1">
      <c r="A595" s="3">
        <v>28.6</v>
      </c>
      <c r="B595" s="4">
        <f t="shared" si="1"/>
        <v>0.4991641661</v>
      </c>
      <c r="C595" s="3">
        <v>213.0</v>
      </c>
      <c r="D595" s="3">
        <v>222.062</v>
      </c>
      <c r="E595" s="3">
        <v>95.24922</v>
      </c>
      <c r="F595" s="3">
        <v>-9.06198</v>
      </c>
    </row>
    <row r="596" ht="15.75" customHeight="1">
      <c r="A596" s="3">
        <v>28.8</v>
      </c>
      <c r="B596" s="4">
        <f t="shared" si="1"/>
        <v>0.5026548246</v>
      </c>
      <c r="C596" s="3">
        <v>248.0</v>
      </c>
      <c r="D596" s="3">
        <v>220.9062</v>
      </c>
      <c r="E596" s="3">
        <v>95.24922</v>
      </c>
      <c r="F596" s="3">
        <v>27.09377</v>
      </c>
    </row>
    <row r="597" ht="15.75" customHeight="1">
      <c r="A597" s="3">
        <v>29.0</v>
      </c>
      <c r="B597" s="4">
        <f t="shared" si="1"/>
        <v>0.5061454831</v>
      </c>
      <c r="C597" s="3">
        <v>195.0</v>
      </c>
      <c r="D597" s="3">
        <v>219.7644</v>
      </c>
      <c r="E597" s="3">
        <v>95.24914</v>
      </c>
      <c r="F597" s="3">
        <v>-24.76441</v>
      </c>
    </row>
    <row r="598" ht="15.75" customHeight="1">
      <c r="A598" s="3">
        <v>29.2</v>
      </c>
      <c r="B598" s="4">
        <f t="shared" si="1"/>
        <v>0.5096361416</v>
      </c>
      <c r="C598" s="3">
        <v>172.0</v>
      </c>
      <c r="D598" s="3">
        <v>218.6363</v>
      </c>
      <c r="E598" s="3">
        <v>95.24897</v>
      </c>
      <c r="F598" s="3">
        <v>-46.63635</v>
      </c>
    </row>
    <row r="599" ht="15.75" customHeight="1">
      <c r="A599" s="3">
        <v>29.4</v>
      </c>
      <c r="B599" s="4">
        <f t="shared" si="1"/>
        <v>0.5131268001</v>
      </c>
      <c r="C599" s="3">
        <v>224.0</v>
      </c>
      <c r="D599" s="3">
        <v>217.5219</v>
      </c>
      <c r="E599" s="3">
        <v>95.24872</v>
      </c>
      <c r="F599" s="3">
        <v>6.478125</v>
      </c>
    </row>
    <row r="600" ht="15.75" customHeight="1">
      <c r="A600" s="3">
        <v>29.6</v>
      </c>
      <c r="B600" s="4">
        <f t="shared" si="1"/>
        <v>0.5166174586</v>
      </c>
      <c r="C600" s="3">
        <v>212.0</v>
      </c>
      <c r="D600" s="3">
        <v>216.4208</v>
      </c>
      <c r="E600" s="3">
        <v>95.24838</v>
      </c>
      <c r="F600" s="3">
        <v>-4.42083</v>
      </c>
    </row>
    <row r="601" ht="15.75" customHeight="1">
      <c r="A601" s="3">
        <v>29.8</v>
      </c>
      <c r="B601" s="4">
        <f t="shared" si="1"/>
        <v>0.5201081171</v>
      </c>
      <c r="C601" s="3">
        <v>200.0</v>
      </c>
      <c r="D601" s="3">
        <v>215.333</v>
      </c>
      <c r="E601" s="3">
        <v>95.24796</v>
      </c>
      <c r="F601" s="3">
        <v>-15.33305</v>
      </c>
    </row>
    <row r="602" ht="15.75" customHeight="1">
      <c r="A602" s="3">
        <v>30.0</v>
      </c>
      <c r="B602" s="4">
        <f t="shared" si="1"/>
        <v>0.5235987756</v>
      </c>
      <c r="C602" s="3">
        <v>192.0</v>
      </c>
      <c r="D602" s="3">
        <v>214.2584</v>
      </c>
      <c r="E602" s="3">
        <v>95.24745</v>
      </c>
      <c r="F602" s="3">
        <v>-22.25836</v>
      </c>
    </row>
    <row r="603" ht="15.75" customHeight="1">
      <c r="A603" s="3">
        <v>30.2</v>
      </c>
      <c r="B603" s="4">
        <f t="shared" si="1"/>
        <v>0.5270894341</v>
      </c>
      <c r="C603" s="3">
        <v>192.0</v>
      </c>
      <c r="D603" s="3">
        <v>213.1966</v>
      </c>
      <c r="E603" s="3">
        <v>95.24686</v>
      </c>
      <c r="F603" s="3">
        <v>-21.1966</v>
      </c>
    </row>
    <row r="604" ht="15.75" customHeight="1">
      <c r="A604" s="3">
        <v>30.4</v>
      </c>
      <c r="B604" s="4">
        <f t="shared" si="1"/>
        <v>0.5305800926</v>
      </c>
      <c r="C604" s="3">
        <v>217.0</v>
      </c>
      <c r="D604" s="3">
        <v>212.1476</v>
      </c>
      <c r="E604" s="3">
        <v>95.24617</v>
      </c>
      <c r="F604" s="3">
        <v>4.852386</v>
      </c>
    </row>
    <row r="605" ht="15.75" customHeight="1">
      <c r="A605" s="3">
        <v>30.6</v>
      </c>
      <c r="B605" s="4">
        <f t="shared" si="1"/>
        <v>0.5340707511</v>
      </c>
      <c r="C605" s="3">
        <v>204.0</v>
      </c>
      <c r="D605" s="3">
        <v>211.1112</v>
      </c>
      <c r="E605" s="3">
        <v>95.2454</v>
      </c>
      <c r="F605" s="3">
        <v>-7.111237</v>
      </c>
    </row>
    <row r="606" ht="15.75" customHeight="1">
      <c r="A606" s="3">
        <v>30.8</v>
      </c>
      <c r="B606" s="4">
        <f t="shared" si="1"/>
        <v>0.5375614096</v>
      </c>
      <c r="C606" s="3">
        <v>206.0</v>
      </c>
      <c r="D606" s="3">
        <v>210.0873</v>
      </c>
      <c r="E606" s="3">
        <v>95.24454</v>
      </c>
      <c r="F606" s="3">
        <v>-4.08731</v>
      </c>
    </row>
    <row r="607" ht="15.75" customHeight="1">
      <c r="A607" s="3">
        <v>31.0</v>
      </c>
      <c r="B607" s="4">
        <f t="shared" si="1"/>
        <v>0.5410520681</v>
      </c>
      <c r="C607" s="3">
        <v>188.0</v>
      </c>
      <c r="D607" s="3">
        <v>209.0757</v>
      </c>
      <c r="E607" s="3">
        <v>95.24359</v>
      </c>
      <c r="F607" s="3">
        <v>-21.07567</v>
      </c>
    </row>
    <row r="608" ht="15.75" customHeight="1">
      <c r="A608" s="3">
        <v>31.2</v>
      </c>
      <c r="B608" s="4">
        <f t="shared" si="1"/>
        <v>0.5445427266</v>
      </c>
      <c r="C608" s="3">
        <v>187.0</v>
      </c>
      <c r="D608" s="3">
        <v>208.0762</v>
      </c>
      <c r="E608" s="3">
        <v>95.24255</v>
      </c>
      <c r="F608" s="3">
        <v>-21.07617</v>
      </c>
    </row>
    <row r="609" ht="15.75" customHeight="1">
      <c r="A609" s="3">
        <v>31.4</v>
      </c>
      <c r="B609" s="4">
        <f t="shared" si="1"/>
        <v>0.5480333851</v>
      </c>
      <c r="C609" s="3">
        <v>196.0</v>
      </c>
      <c r="D609" s="3">
        <v>207.0887</v>
      </c>
      <c r="E609" s="3">
        <v>95.24142</v>
      </c>
      <c r="F609" s="3">
        <v>-11.08865</v>
      </c>
    </row>
    <row r="610" ht="15.75" customHeight="1">
      <c r="A610" s="3">
        <v>31.6</v>
      </c>
      <c r="B610" s="4">
        <f t="shared" si="1"/>
        <v>0.5515240436</v>
      </c>
      <c r="C610" s="3">
        <v>187.0</v>
      </c>
      <c r="D610" s="3">
        <v>206.113</v>
      </c>
      <c r="E610" s="3">
        <v>95.2402</v>
      </c>
      <c r="F610" s="3">
        <v>-19.11296</v>
      </c>
    </row>
    <row r="611" ht="15.75" customHeight="1">
      <c r="A611" s="3">
        <v>31.8</v>
      </c>
      <c r="B611" s="4">
        <f t="shared" si="1"/>
        <v>0.5550147021</v>
      </c>
      <c r="C611" s="3">
        <v>188.0</v>
      </c>
      <c r="D611" s="3">
        <v>205.1489</v>
      </c>
      <c r="E611" s="3">
        <v>95.23888</v>
      </c>
      <c r="F611" s="3">
        <v>-17.14893</v>
      </c>
    </row>
    <row r="612" ht="15.75" customHeight="1">
      <c r="A612" s="3">
        <v>32.0</v>
      </c>
      <c r="B612" s="4">
        <f t="shared" si="1"/>
        <v>0.5585053606</v>
      </c>
      <c r="C612" s="3">
        <v>187.0</v>
      </c>
      <c r="D612" s="3">
        <v>204.1964</v>
      </c>
      <c r="E612" s="3">
        <v>95.23748</v>
      </c>
      <c r="F612" s="3">
        <v>-17.19643</v>
      </c>
    </row>
    <row r="613" ht="15.75" customHeight="1">
      <c r="A613" s="3">
        <v>32.2</v>
      </c>
      <c r="B613" s="4">
        <f t="shared" si="1"/>
        <v>0.5619960191</v>
      </c>
      <c r="C613" s="3">
        <v>167.0</v>
      </c>
      <c r="D613" s="3">
        <v>203.2553</v>
      </c>
      <c r="E613" s="3">
        <v>95.23598</v>
      </c>
      <c r="F613" s="3">
        <v>-36.2553</v>
      </c>
    </row>
    <row r="614" ht="15.75" customHeight="1">
      <c r="A614" s="3">
        <v>32.4</v>
      </c>
      <c r="B614" s="4">
        <f t="shared" si="1"/>
        <v>0.5654866776</v>
      </c>
      <c r="C614" s="3">
        <v>177.0</v>
      </c>
      <c r="D614" s="3">
        <v>202.3254</v>
      </c>
      <c r="E614" s="3">
        <v>95.23438</v>
      </c>
      <c r="F614" s="3">
        <v>-25.32539</v>
      </c>
    </row>
    <row r="615" ht="15.75" customHeight="1">
      <c r="A615" s="3">
        <v>32.6</v>
      </c>
      <c r="B615" s="4">
        <f t="shared" si="1"/>
        <v>0.5689773362</v>
      </c>
      <c r="C615" s="3">
        <v>214.0</v>
      </c>
      <c r="D615" s="3">
        <v>201.4066</v>
      </c>
      <c r="E615" s="3">
        <v>95.2327</v>
      </c>
      <c r="F615" s="3">
        <v>12.59344</v>
      </c>
    </row>
    <row r="616" ht="15.75" customHeight="1">
      <c r="A616" s="3">
        <v>32.8</v>
      </c>
      <c r="B616" s="4">
        <f t="shared" si="1"/>
        <v>0.5724679947</v>
      </c>
      <c r="C616" s="3">
        <v>210.0</v>
      </c>
      <c r="D616" s="3">
        <v>200.4987</v>
      </c>
      <c r="E616" s="3">
        <v>95.23091</v>
      </c>
      <c r="F616" s="3">
        <v>9.501338</v>
      </c>
    </row>
    <row r="617" ht="15.75" customHeight="1">
      <c r="A617" s="3">
        <v>33.0</v>
      </c>
      <c r="B617" s="4">
        <f t="shared" si="1"/>
        <v>0.5759586532</v>
      </c>
      <c r="C617" s="3">
        <v>169.0</v>
      </c>
      <c r="D617" s="3">
        <v>199.6016</v>
      </c>
      <c r="E617" s="3">
        <v>95.22903</v>
      </c>
      <c r="F617" s="3">
        <v>-30.60155</v>
      </c>
    </row>
    <row r="618" ht="15.75" customHeight="1">
      <c r="A618" s="3">
        <v>33.2</v>
      </c>
      <c r="B618" s="4">
        <f t="shared" si="1"/>
        <v>0.5794493117</v>
      </c>
      <c r="C618" s="3">
        <v>164.0</v>
      </c>
      <c r="D618" s="3">
        <v>198.7151</v>
      </c>
      <c r="E618" s="3">
        <v>95.22706</v>
      </c>
      <c r="F618" s="3">
        <v>-34.71509</v>
      </c>
    </row>
    <row r="619" ht="15.75" customHeight="1">
      <c r="A619" s="3">
        <v>33.4</v>
      </c>
      <c r="B619" s="4">
        <f t="shared" si="1"/>
        <v>0.5829399702</v>
      </c>
      <c r="C619" s="3">
        <v>194.0</v>
      </c>
      <c r="D619" s="3">
        <v>197.8391</v>
      </c>
      <c r="E619" s="3">
        <v>95.22499</v>
      </c>
      <c r="F619" s="3">
        <v>-3.839129</v>
      </c>
    </row>
    <row r="620" ht="15.75" customHeight="1">
      <c r="A620" s="3">
        <v>33.6</v>
      </c>
      <c r="B620" s="4">
        <f t="shared" si="1"/>
        <v>0.5864306287</v>
      </c>
      <c r="C620" s="3">
        <v>180.0</v>
      </c>
      <c r="D620" s="3">
        <v>196.9735</v>
      </c>
      <c r="E620" s="3">
        <v>95.22282</v>
      </c>
      <c r="F620" s="3">
        <v>-16.97354</v>
      </c>
    </row>
    <row r="621" ht="15.75" customHeight="1">
      <c r="A621" s="3">
        <v>33.8</v>
      </c>
      <c r="B621" s="4">
        <f t="shared" si="1"/>
        <v>0.5899212872</v>
      </c>
      <c r="C621" s="3">
        <v>186.0</v>
      </c>
      <c r="D621" s="3">
        <v>196.1182</v>
      </c>
      <c r="E621" s="3">
        <v>95.22055</v>
      </c>
      <c r="F621" s="3">
        <v>-10.11818</v>
      </c>
    </row>
    <row r="622" ht="15.75" customHeight="1">
      <c r="A622" s="3">
        <v>34.0</v>
      </c>
      <c r="B622" s="4">
        <f t="shared" si="1"/>
        <v>0.5934119457</v>
      </c>
      <c r="C622" s="3">
        <v>194.0</v>
      </c>
      <c r="D622" s="3">
        <v>195.2729</v>
      </c>
      <c r="E622" s="3">
        <v>95.21818</v>
      </c>
      <c r="F622" s="3">
        <v>-1.272907</v>
      </c>
    </row>
    <row r="623" ht="15.75" customHeight="1">
      <c r="A623" s="3">
        <v>34.2</v>
      </c>
      <c r="B623" s="4">
        <f t="shared" si="1"/>
        <v>0.5969026042</v>
      </c>
      <c r="C623" s="3">
        <v>168.0</v>
      </c>
      <c r="D623" s="3">
        <v>194.4376</v>
      </c>
      <c r="E623" s="3">
        <v>95.21572</v>
      </c>
      <c r="F623" s="3">
        <v>-26.4376</v>
      </c>
    </row>
    <row r="624" ht="15.75" customHeight="1">
      <c r="A624" s="3">
        <v>34.4</v>
      </c>
      <c r="B624" s="4">
        <f t="shared" si="1"/>
        <v>0.6003932627</v>
      </c>
      <c r="C624" s="3">
        <v>175.0</v>
      </c>
      <c r="D624" s="3">
        <v>193.6121</v>
      </c>
      <c r="E624" s="3">
        <v>95.21315</v>
      </c>
      <c r="F624" s="3">
        <v>-18.61212</v>
      </c>
    </row>
    <row r="625" ht="15.75" customHeight="1">
      <c r="A625" s="3">
        <v>34.6</v>
      </c>
      <c r="B625" s="4">
        <f t="shared" si="1"/>
        <v>0.6038839212</v>
      </c>
      <c r="C625" s="3">
        <v>174.0</v>
      </c>
      <c r="D625" s="3">
        <v>192.7963</v>
      </c>
      <c r="E625" s="3">
        <v>95.21048</v>
      </c>
      <c r="F625" s="3">
        <v>-18.79633</v>
      </c>
    </row>
    <row r="626" ht="15.75" customHeight="1">
      <c r="A626" s="3">
        <v>34.8</v>
      </c>
      <c r="B626" s="4">
        <f t="shared" si="1"/>
        <v>0.6073745797</v>
      </c>
      <c r="C626" s="3">
        <v>187.0</v>
      </c>
      <c r="D626" s="3">
        <v>191.9901</v>
      </c>
      <c r="E626" s="3">
        <v>95.20772</v>
      </c>
      <c r="F626" s="3">
        <v>-4.990111</v>
      </c>
    </row>
    <row r="627" ht="15.75" customHeight="1">
      <c r="A627" s="3">
        <v>35.0</v>
      </c>
      <c r="B627" s="4">
        <f t="shared" si="1"/>
        <v>0.6108652382</v>
      </c>
      <c r="C627" s="3">
        <v>190.0</v>
      </c>
      <c r="D627" s="3">
        <v>191.1933</v>
      </c>
      <c r="E627" s="3">
        <v>95.20485</v>
      </c>
      <c r="F627" s="3">
        <v>-1.19333</v>
      </c>
    </row>
    <row r="628" ht="15.75" customHeight="1">
      <c r="A628" s="3">
        <v>35.2</v>
      </c>
      <c r="B628" s="4">
        <f t="shared" si="1"/>
        <v>0.6143558967</v>
      </c>
      <c r="C628" s="3">
        <v>173.0</v>
      </c>
      <c r="D628" s="3">
        <v>190.4059</v>
      </c>
      <c r="E628" s="3">
        <v>95.20188</v>
      </c>
      <c r="F628" s="3">
        <v>-17.40586</v>
      </c>
    </row>
    <row r="629" ht="15.75" customHeight="1">
      <c r="A629" s="3">
        <v>35.4</v>
      </c>
      <c r="B629" s="4">
        <f t="shared" si="1"/>
        <v>0.6178465552</v>
      </c>
      <c r="C629" s="3">
        <v>181.0</v>
      </c>
      <c r="D629" s="3">
        <v>189.6276</v>
      </c>
      <c r="E629" s="3">
        <v>95.1988</v>
      </c>
      <c r="F629" s="3">
        <v>-8.62758</v>
      </c>
    </row>
    <row r="630" ht="15.75" customHeight="1">
      <c r="A630" s="3">
        <v>35.6</v>
      </c>
      <c r="B630" s="4">
        <f t="shared" si="1"/>
        <v>0.6213372137</v>
      </c>
      <c r="C630" s="3">
        <v>165.0</v>
      </c>
      <c r="D630" s="3">
        <v>188.8584</v>
      </c>
      <c r="E630" s="3">
        <v>95.19563</v>
      </c>
      <c r="F630" s="3">
        <v>-23.85836</v>
      </c>
    </row>
    <row r="631" ht="15.75" customHeight="1">
      <c r="A631" s="3">
        <v>35.8</v>
      </c>
      <c r="B631" s="4">
        <f t="shared" si="1"/>
        <v>0.6248278722</v>
      </c>
      <c r="C631" s="3">
        <v>160.0</v>
      </c>
      <c r="D631" s="3">
        <v>188.0981</v>
      </c>
      <c r="E631" s="3">
        <v>95.19234</v>
      </c>
      <c r="F631" s="3">
        <v>-28.09809</v>
      </c>
    </row>
    <row r="632" ht="15.75" customHeight="1">
      <c r="A632" s="3">
        <v>36.0</v>
      </c>
      <c r="B632" s="4">
        <f t="shared" si="1"/>
        <v>0.6283185307</v>
      </c>
      <c r="C632" s="3">
        <v>175.0</v>
      </c>
      <c r="D632" s="3">
        <v>187.3466</v>
      </c>
      <c r="E632" s="3">
        <v>95.18896</v>
      </c>
      <c r="F632" s="3">
        <v>-12.34664</v>
      </c>
    </row>
    <row r="633" ht="15.75" customHeight="1">
      <c r="A633" s="3">
        <v>36.2</v>
      </c>
      <c r="B633" s="4">
        <f t="shared" si="1"/>
        <v>0.6318091892</v>
      </c>
      <c r="C633" s="3">
        <v>172.0</v>
      </c>
      <c r="D633" s="3">
        <v>186.6039</v>
      </c>
      <c r="E633" s="3">
        <v>95.18547</v>
      </c>
      <c r="F633" s="3">
        <v>-14.60389</v>
      </c>
    </row>
    <row r="634" ht="15.75" customHeight="1">
      <c r="A634" s="3">
        <v>36.4</v>
      </c>
      <c r="B634" s="4">
        <f t="shared" si="1"/>
        <v>0.6352998477</v>
      </c>
      <c r="C634" s="3">
        <v>163.0</v>
      </c>
      <c r="D634" s="3">
        <v>185.8697</v>
      </c>
      <c r="E634" s="3">
        <v>95.18187</v>
      </c>
      <c r="F634" s="3">
        <v>-22.86973</v>
      </c>
    </row>
    <row r="635" ht="15.75" customHeight="1">
      <c r="A635" s="3">
        <v>36.6</v>
      </c>
      <c r="B635" s="4">
        <f t="shared" si="1"/>
        <v>0.6387905062</v>
      </c>
      <c r="C635" s="3">
        <v>191.0</v>
      </c>
      <c r="D635" s="3">
        <v>185.144</v>
      </c>
      <c r="E635" s="3">
        <v>95.17816</v>
      </c>
      <c r="F635" s="3">
        <v>5.855963</v>
      </c>
    </row>
    <row r="636" ht="15.75" customHeight="1">
      <c r="A636" s="3">
        <v>36.8</v>
      </c>
      <c r="B636" s="4">
        <f t="shared" si="1"/>
        <v>0.6422811647</v>
      </c>
      <c r="C636" s="3">
        <v>175.0</v>
      </c>
      <c r="D636" s="3">
        <v>184.4267</v>
      </c>
      <c r="E636" s="3">
        <v>95.17435</v>
      </c>
      <c r="F636" s="3">
        <v>-9.426704</v>
      </c>
    </row>
    <row r="637" ht="15.75" customHeight="1">
      <c r="A637" s="3">
        <v>37.0</v>
      </c>
      <c r="B637" s="4">
        <f t="shared" si="1"/>
        <v>0.6457718232</v>
      </c>
      <c r="C637" s="3">
        <v>169.0</v>
      </c>
      <c r="D637" s="3">
        <v>183.7176</v>
      </c>
      <c r="E637" s="3">
        <v>95.17043</v>
      </c>
      <c r="F637" s="3">
        <v>-14.71762</v>
      </c>
    </row>
    <row r="638" ht="15.75" customHeight="1">
      <c r="A638" s="3">
        <v>37.2</v>
      </c>
      <c r="B638" s="4">
        <f t="shared" si="1"/>
        <v>0.6492624817</v>
      </c>
      <c r="C638" s="3">
        <v>173.0</v>
      </c>
      <c r="D638" s="3">
        <v>183.0167</v>
      </c>
      <c r="E638" s="3">
        <v>95.1664</v>
      </c>
      <c r="F638" s="3">
        <v>-10.01666</v>
      </c>
    </row>
    <row r="639" ht="15.75" customHeight="1">
      <c r="A639" s="3">
        <v>37.4</v>
      </c>
      <c r="B639" s="4">
        <f t="shared" si="1"/>
        <v>0.6527531402</v>
      </c>
      <c r="C639" s="3">
        <v>180.0</v>
      </c>
      <c r="D639" s="3">
        <v>182.3237</v>
      </c>
      <c r="E639" s="3">
        <v>95.16227</v>
      </c>
      <c r="F639" s="3">
        <v>-2.323729</v>
      </c>
    </row>
    <row r="640" ht="15.75" customHeight="1">
      <c r="A640" s="3">
        <v>37.6</v>
      </c>
      <c r="B640" s="4">
        <f t="shared" si="1"/>
        <v>0.6562437987</v>
      </c>
      <c r="C640" s="3">
        <v>156.0</v>
      </c>
      <c r="D640" s="3">
        <v>181.6387</v>
      </c>
      <c r="E640" s="3">
        <v>95.15802</v>
      </c>
      <c r="F640" s="3">
        <v>-25.63871</v>
      </c>
    </row>
    <row r="641" ht="15.75" customHeight="1">
      <c r="A641" s="3">
        <v>37.8</v>
      </c>
      <c r="B641" s="4">
        <f t="shared" si="1"/>
        <v>0.6597344573</v>
      </c>
      <c r="C641" s="3">
        <v>168.0</v>
      </c>
      <c r="D641" s="3">
        <v>180.9615</v>
      </c>
      <c r="E641" s="3">
        <v>95.15367</v>
      </c>
      <c r="F641" s="3">
        <v>-12.96151</v>
      </c>
    </row>
    <row r="642" ht="15.75" customHeight="1">
      <c r="A642" s="3">
        <v>38.0</v>
      </c>
      <c r="B642" s="4">
        <f t="shared" si="1"/>
        <v>0.6632251158</v>
      </c>
      <c r="C642" s="3">
        <v>155.0</v>
      </c>
      <c r="D642" s="3">
        <v>180.292</v>
      </c>
      <c r="E642" s="3">
        <v>95.1492</v>
      </c>
      <c r="F642" s="3">
        <v>-25.292</v>
      </c>
    </row>
    <row r="643" ht="15.75" customHeight="1">
      <c r="A643" s="3">
        <v>38.2</v>
      </c>
      <c r="B643" s="4">
        <f t="shared" si="1"/>
        <v>0.6667157743</v>
      </c>
      <c r="C643" s="3">
        <v>146.0</v>
      </c>
      <c r="D643" s="3">
        <v>179.6301</v>
      </c>
      <c r="E643" s="3">
        <v>95.14462</v>
      </c>
      <c r="F643" s="3">
        <v>-33.6301</v>
      </c>
    </row>
    <row r="644" ht="15.75" customHeight="1">
      <c r="A644" s="3">
        <v>38.4</v>
      </c>
      <c r="B644" s="4">
        <f t="shared" si="1"/>
        <v>0.6702064328</v>
      </c>
      <c r="C644" s="3">
        <v>178.0</v>
      </c>
      <c r="D644" s="3">
        <v>178.9757</v>
      </c>
      <c r="E644" s="3">
        <v>95.13993</v>
      </c>
      <c r="F644" s="3">
        <v>-0.9756959</v>
      </c>
    </row>
    <row r="645" ht="15.75" customHeight="1">
      <c r="A645" s="3">
        <v>38.6</v>
      </c>
      <c r="B645" s="4">
        <f t="shared" si="1"/>
        <v>0.6736970913</v>
      </c>
      <c r="C645" s="3">
        <v>165.0</v>
      </c>
      <c r="D645" s="3">
        <v>178.3287</v>
      </c>
      <c r="E645" s="3">
        <v>95.13512</v>
      </c>
      <c r="F645" s="3">
        <v>-13.32869</v>
      </c>
    </row>
    <row r="646" ht="15.75" customHeight="1">
      <c r="A646" s="3">
        <v>38.8</v>
      </c>
      <c r="B646" s="4">
        <f t="shared" si="1"/>
        <v>0.6771877498</v>
      </c>
      <c r="C646" s="3">
        <v>157.0</v>
      </c>
      <c r="D646" s="3">
        <v>177.689</v>
      </c>
      <c r="E646" s="3">
        <v>95.13021</v>
      </c>
      <c r="F646" s="3">
        <v>-20.68897</v>
      </c>
    </row>
    <row r="647" ht="15.75" customHeight="1">
      <c r="A647" s="3">
        <v>39.0</v>
      </c>
      <c r="B647" s="4">
        <f t="shared" si="1"/>
        <v>0.6806784083</v>
      </c>
      <c r="C647" s="3">
        <v>186.0</v>
      </c>
      <c r="D647" s="3">
        <v>177.0565</v>
      </c>
      <c r="E647" s="3">
        <v>95.12518</v>
      </c>
      <c r="F647" s="3">
        <v>8.943539</v>
      </c>
    </row>
    <row r="648" ht="15.75" customHeight="1">
      <c r="A648" s="3">
        <v>39.2</v>
      </c>
      <c r="B648" s="4">
        <f t="shared" si="1"/>
        <v>0.6841690668</v>
      </c>
      <c r="C648" s="3">
        <v>153.0</v>
      </c>
      <c r="D648" s="3">
        <v>176.431</v>
      </c>
      <c r="E648" s="3">
        <v>95.12003</v>
      </c>
      <c r="F648" s="3">
        <v>-23.43105</v>
      </c>
    </row>
    <row r="649" ht="15.75" customHeight="1">
      <c r="A649" s="3">
        <v>39.4</v>
      </c>
      <c r="B649" s="4">
        <f t="shared" si="1"/>
        <v>0.6876597253</v>
      </c>
      <c r="C649" s="3">
        <v>154.0</v>
      </c>
      <c r="D649" s="3">
        <v>175.8126</v>
      </c>
      <c r="E649" s="3">
        <v>95.11477</v>
      </c>
      <c r="F649" s="3">
        <v>-21.81264</v>
      </c>
    </row>
    <row r="650" ht="15.75" customHeight="1">
      <c r="A650" s="3">
        <v>39.6</v>
      </c>
      <c r="B650" s="4">
        <f t="shared" si="1"/>
        <v>0.6911503838</v>
      </c>
      <c r="C650" s="3">
        <v>129.0</v>
      </c>
      <c r="D650" s="3">
        <v>175.2011</v>
      </c>
      <c r="E650" s="3">
        <v>95.1094</v>
      </c>
      <c r="F650" s="3">
        <v>-46.20115</v>
      </c>
    </row>
    <row r="651" ht="15.75" customHeight="1">
      <c r="A651" s="3">
        <v>39.8</v>
      </c>
      <c r="B651" s="4">
        <f t="shared" si="1"/>
        <v>0.6946410423</v>
      </c>
      <c r="C651" s="3">
        <v>163.0</v>
      </c>
      <c r="D651" s="3">
        <v>174.5965</v>
      </c>
      <c r="E651" s="3">
        <v>95.1039</v>
      </c>
      <c r="F651" s="3">
        <v>-11.59647</v>
      </c>
    </row>
    <row r="652" ht="15.75" customHeight="1">
      <c r="A652" s="3">
        <v>40.0</v>
      </c>
      <c r="B652" s="4">
        <f t="shared" si="1"/>
        <v>0.6981317008</v>
      </c>
      <c r="C652" s="3">
        <v>164.0</v>
      </c>
      <c r="D652" s="3">
        <v>173.9985</v>
      </c>
      <c r="E652" s="3">
        <v>95.09829</v>
      </c>
      <c r="F652" s="3">
        <v>-9.998521</v>
      </c>
    </row>
    <row r="653" ht="15.75" customHeight="1">
      <c r="A653" s="3">
        <v>40.2</v>
      </c>
      <c r="B653" s="4">
        <f t="shared" si="1"/>
        <v>0.7016223593</v>
      </c>
      <c r="C653" s="3">
        <v>140.0</v>
      </c>
      <c r="D653" s="3">
        <v>173.4072</v>
      </c>
      <c r="E653" s="3">
        <v>95.09257</v>
      </c>
      <c r="F653" s="3">
        <v>-33.40721</v>
      </c>
    </row>
    <row r="654" ht="15.75" customHeight="1">
      <c r="A654" s="3">
        <v>40.4</v>
      </c>
      <c r="B654" s="4">
        <f t="shared" si="1"/>
        <v>0.7051130178</v>
      </c>
      <c r="C654" s="3">
        <v>149.0</v>
      </c>
      <c r="D654" s="3">
        <v>172.8224</v>
      </c>
      <c r="E654" s="3">
        <v>95.08672</v>
      </c>
      <c r="F654" s="3">
        <v>-23.82244</v>
      </c>
    </row>
    <row r="655" ht="15.75" customHeight="1">
      <c r="A655" s="3">
        <v>40.6</v>
      </c>
      <c r="B655" s="4">
        <f t="shared" si="1"/>
        <v>0.7086036763</v>
      </c>
      <c r="C655" s="3">
        <v>158.0</v>
      </c>
      <c r="D655" s="3">
        <v>172.2441</v>
      </c>
      <c r="E655" s="3">
        <v>95.08076</v>
      </c>
      <c r="F655" s="3">
        <v>-14.24414</v>
      </c>
    </row>
    <row r="656" ht="15.75" customHeight="1">
      <c r="A656" s="3">
        <v>40.8</v>
      </c>
      <c r="B656" s="4">
        <f t="shared" si="1"/>
        <v>0.7120943348</v>
      </c>
      <c r="C656" s="3">
        <v>151.0</v>
      </c>
      <c r="D656" s="3">
        <v>171.6722</v>
      </c>
      <c r="E656" s="3">
        <v>95.07468</v>
      </c>
      <c r="F656" s="3">
        <v>-20.6722</v>
      </c>
    </row>
    <row r="657" ht="15.75" customHeight="1">
      <c r="A657" s="3">
        <v>41.0</v>
      </c>
      <c r="B657" s="4">
        <f t="shared" si="1"/>
        <v>0.7155849933</v>
      </c>
      <c r="C657" s="3">
        <v>143.0</v>
      </c>
      <c r="D657" s="3">
        <v>171.1066</v>
      </c>
      <c r="E657" s="3">
        <v>95.06847</v>
      </c>
      <c r="F657" s="3">
        <v>-28.10656</v>
      </c>
    </row>
    <row r="658" ht="15.75" customHeight="1">
      <c r="A658" s="3">
        <v>41.2</v>
      </c>
      <c r="B658" s="4">
        <f t="shared" si="1"/>
        <v>0.7190756518</v>
      </c>
      <c r="C658" s="3">
        <v>165.0</v>
      </c>
      <c r="D658" s="3">
        <v>170.5471</v>
      </c>
      <c r="E658" s="3">
        <v>95.06215</v>
      </c>
      <c r="F658" s="3">
        <v>-5.547114</v>
      </c>
    </row>
    <row r="659" ht="15.75" customHeight="1">
      <c r="A659" s="3">
        <v>41.4</v>
      </c>
      <c r="B659" s="4">
        <f t="shared" si="1"/>
        <v>0.7225663103</v>
      </c>
      <c r="C659" s="3">
        <v>160.0</v>
      </c>
      <c r="D659" s="3">
        <v>169.9938</v>
      </c>
      <c r="E659" s="3">
        <v>95.05571</v>
      </c>
      <c r="F659" s="3">
        <v>-9.993791</v>
      </c>
    </row>
    <row r="660" ht="15.75" customHeight="1">
      <c r="A660" s="3">
        <v>41.6</v>
      </c>
      <c r="B660" s="4">
        <f t="shared" si="1"/>
        <v>0.7260569688</v>
      </c>
      <c r="C660" s="3">
        <v>153.0</v>
      </c>
      <c r="D660" s="3">
        <v>169.4465</v>
      </c>
      <c r="E660" s="3">
        <v>95.04914</v>
      </c>
      <c r="F660" s="3">
        <v>-16.44651</v>
      </c>
    </row>
    <row r="661" ht="15.75" customHeight="1">
      <c r="A661" s="3">
        <v>41.8</v>
      </c>
      <c r="B661" s="4">
        <f t="shared" si="1"/>
        <v>0.7295476273</v>
      </c>
      <c r="C661" s="3">
        <v>147.0</v>
      </c>
      <c r="D661" s="3">
        <v>168.9052</v>
      </c>
      <c r="E661" s="3">
        <v>95.04245</v>
      </c>
      <c r="F661" s="3">
        <v>-21.90518</v>
      </c>
    </row>
    <row r="662" ht="15.75" customHeight="1">
      <c r="A662" s="3">
        <v>42.0</v>
      </c>
      <c r="B662" s="4">
        <f t="shared" si="1"/>
        <v>0.7330382858</v>
      </c>
      <c r="C662" s="3">
        <v>165.0</v>
      </c>
      <c r="D662" s="3">
        <v>168.3697</v>
      </c>
      <c r="E662" s="3">
        <v>95.03564</v>
      </c>
      <c r="F662" s="3">
        <v>-3.36973</v>
      </c>
    </row>
    <row r="663" ht="15.75" customHeight="1">
      <c r="A663" s="3">
        <v>42.2</v>
      </c>
      <c r="B663" s="4">
        <f t="shared" si="1"/>
        <v>0.7365289443</v>
      </c>
      <c r="C663" s="3">
        <v>150.0</v>
      </c>
      <c r="D663" s="3">
        <v>167.8401</v>
      </c>
      <c r="E663" s="3">
        <v>95.0287</v>
      </c>
      <c r="F663" s="3">
        <v>-17.84008</v>
      </c>
    </row>
    <row r="664" ht="15.75" customHeight="1">
      <c r="A664" s="3">
        <v>42.4</v>
      </c>
      <c r="B664" s="4">
        <f t="shared" si="1"/>
        <v>0.7400196028</v>
      </c>
      <c r="C664" s="3">
        <v>132.0</v>
      </c>
      <c r="D664" s="3">
        <v>167.3162</v>
      </c>
      <c r="E664" s="3">
        <v>95.02164</v>
      </c>
      <c r="F664" s="3">
        <v>-35.31615</v>
      </c>
    </row>
    <row r="665" ht="15.75" customHeight="1">
      <c r="A665" s="3">
        <v>42.6</v>
      </c>
      <c r="B665" s="4">
        <f t="shared" si="1"/>
        <v>0.7435102613</v>
      </c>
      <c r="C665" s="3">
        <v>153.0</v>
      </c>
      <c r="D665" s="3">
        <v>166.7979</v>
      </c>
      <c r="E665" s="3">
        <v>95.01446</v>
      </c>
      <c r="F665" s="3">
        <v>-13.79787</v>
      </c>
    </row>
    <row r="666" ht="15.75" customHeight="1">
      <c r="A666" s="3">
        <v>42.8</v>
      </c>
      <c r="B666" s="4">
        <f t="shared" si="1"/>
        <v>0.7470009199</v>
      </c>
      <c r="C666" s="3">
        <v>151.0</v>
      </c>
      <c r="D666" s="3">
        <v>166.2852</v>
      </c>
      <c r="E666" s="3">
        <v>95.00715</v>
      </c>
      <c r="F666" s="3">
        <v>-15.28516</v>
      </c>
    </row>
    <row r="667" ht="15.75" customHeight="1">
      <c r="A667" s="3">
        <v>43.0</v>
      </c>
      <c r="B667" s="4">
        <f t="shared" si="1"/>
        <v>0.7504915784</v>
      </c>
      <c r="C667" s="3">
        <v>155.0</v>
      </c>
      <c r="D667" s="3">
        <v>165.7779</v>
      </c>
      <c r="E667" s="3">
        <v>94.99972</v>
      </c>
      <c r="F667" s="3">
        <v>-10.77795</v>
      </c>
    </row>
    <row r="668" ht="15.75" customHeight="1">
      <c r="A668" s="3">
        <v>43.2</v>
      </c>
      <c r="B668" s="4">
        <f t="shared" si="1"/>
        <v>0.7539822369</v>
      </c>
      <c r="C668" s="3">
        <v>151.0</v>
      </c>
      <c r="D668" s="3">
        <v>165.2762</v>
      </c>
      <c r="E668" s="3">
        <v>94.99215</v>
      </c>
      <c r="F668" s="3">
        <v>-14.27616</v>
      </c>
    </row>
    <row r="669" ht="15.75" customHeight="1">
      <c r="A669" s="3">
        <v>43.4</v>
      </c>
      <c r="B669" s="4">
        <f t="shared" si="1"/>
        <v>0.7574728954</v>
      </c>
      <c r="C669" s="3">
        <v>164.0</v>
      </c>
      <c r="D669" s="3">
        <v>164.7797</v>
      </c>
      <c r="E669" s="3">
        <v>94.98446</v>
      </c>
      <c r="F669" s="3">
        <v>-0.779719</v>
      </c>
    </row>
    <row r="670" ht="15.75" customHeight="1">
      <c r="A670" s="3">
        <v>43.6</v>
      </c>
      <c r="B670" s="4">
        <f t="shared" si="1"/>
        <v>0.7609635539</v>
      </c>
      <c r="C670" s="3">
        <v>162.0</v>
      </c>
      <c r="D670" s="3">
        <v>164.2886</v>
      </c>
      <c r="E670" s="3">
        <v>94.97665</v>
      </c>
      <c r="F670" s="3">
        <v>-2.288562</v>
      </c>
    </row>
    <row r="671" ht="15.75" customHeight="1">
      <c r="A671" s="3">
        <v>43.8</v>
      </c>
      <c r="B671" s="4">
        <f t="shared" si="1"/>
        <v>0.7644542124</v>
      </c>
      <c r="C671" s="3">
        <v>155.0</v>
      </c>
      <c r="D671" s="3">
        <v>163.8026</v>
      </c>
      <c r="E671" s="3">
        <v>94.9687</v>
      </c>
      <c r="F671" s="3">
        <v>-8.802616</v>
      </c>
    </row>
    <row r="672" ht="15.75" customHeight="1">
      <c r="A672" s="3">
        <v>44.0</v>
      </c>
      <c r="B672" s="4">
        <f t="shared" si="1"/>
        <v>0.7679448709</v>
      </c>
      <c r="C672" s="3">
        <v>145.0</v>
      </c>
      <c r="D672" s="3">
        <v>163.3218</v>
      </c>
      <c r="E672" s="3">
        <v>94.96063</v>
      </c>
      <c r="F672" s="3">
        <v>-18.32181</v>
      </c>
    </row>
    <row r="673" ht="15.75" customHeight="1">
      <c r="A673" s="3">
        <v>44.2</v>
      </c>
      <c r="B673" s="4">
        <f t="shared" si="1"/>
        <v>0.7714355294</v>
      </c>
      <c r="C673" s="3">
        <v>126.0</v>
      </c>
      <c r="D673" s="3">
        <v>162.8461</v>
      </c>
      <c r="E673" s="3">
        <v>94.95242</v>
      </c>
      <c r="F673" s="3">
        <v>-36.84608</v>
      </c>
    </row>
    <row r="674" ht="15.75" customHeight="1">
      <c r="A674" s="3">
        <v>44.4</v>
      </c>
      <c r="B674" s="4">
        <f t="shared" si="1"/>
        <v>0.7749261879</v>
      </c>
      <c r="C674" s="3">
        <v>144.0</v>
      </c>
      <c r="D674" s="3">
        <v>162.3754</v>
      </c>
      <c r="E674" s="3">
        <v>94.94409</v>
      </c>
      <c r="F674" s="3">
        <v>-18.37536</v>
      </c>
    </row>
    <row r="675" ht="15.75" customHeight="1">
      <c r="A675" s="3">
        <v>44.6</v>
      </c>
      <c r="B675" s="4">
        <f t="shared" si="1"/>
        <v>0.7784168464</v>
      </c>
      <c r="C675" s="3">
        <v>163.0</v>
      </c>
      <c r="D675" s="3">
        <v>161.9096</v>
      </c>
      <c r="E675" s="3">
        <v>94.93562</v>
      </c>
      <c r="F675" s="3">
        <v>1.090421</v>
      </c>
    </row>
    <row r="676" ht="15.75" customHeight="1">
      <c r="A676" s="3">
        <v>44.8</v>
      </c>
      <c r="B676" s="4">
        <f t="shared" si="1"/>
        <v>0.7819075049</v>
      </c>
      <c r="C676" s="3">
        <v>126.0</v>
      </c>
      <c r="D676" s="3">
        <v>161.4487</v>
      </c>
      <c r="E676" s="3">
        <v>94.92702</v>
      </c>
      <c r="F676" s="3">
        <v>-35.44867</v>
      </c>
    </row>
    <row r="677" ht="15.75" customHeight="1">
      <c r="A677" s="3">
        <v>45.0</v>
      </c>
      <c r="B677" s="4">
        <f t="shared" si="1"/>
        <v>0.7853981634</v>
      </c>
      <c r="C677" s="3">
        <v>153.0</v>
      </c>
      <c r="D677" s="3">
        <v>160.9926</v>
      </c>
      <c r="E677" s="3">
        <v>94.91829</v>
      </c>
      <c r="F677" s="3">
        <v>-7.992581</v>
      </c>
    </row>
    <row r="678" ht="15.75" customHeight="1">
      <c r="A678" s="3">
        <v>45.2</v>
      </c>
      <c r="B678" s="4">
        <f t="shared" si="1"/>
        <v>0.7888888219</v>
      </c>
      <c r="C678" s="3">
        <v>160.0</v>
      </c>
      <c r="D678" s="3">
        <v>160.5412</v>
      </c>
      <c r="E678" s="3">
        <v>94.90943</v>
      </c>
      <c r="F678" s="3">
        <v>-0.5412379</v>
      </c>
    </row>
    <row r="679" ht="15.75" customHeight="1">
      <c r="A679" s="3">
        <v>45.4</v>
      </c>
      <c r="B679" s="4">
        <f t="shared" si="1"/>
        <v>0.7923794804</v>
      </c>
      <c r="C679" s="3">
        <v>151.0</v>
      </c>
      <c r="D679" s="3">
        <v>160.0946</v>
      </c>
      <c r="E679" s="3">
        <v>94.90044</v>
      </c>
      <c r="F679" s="3">
        <v>-9.094581</v>
      </c>
    </row>
    <row r="680" ht="15.75" customHeight="1">
      <c r="A680" s="3">
        <v>45.6</v>
      </c>
      <c r="B680" s="4">
        <f t="shared" si="1"/>
        <v>0.7958701389</v>
      </c>
      <c r="C680" s="3">
        <v>136.0</v>
      </c>
      <c r="D680" s="3">
        <v>159.6525</v>
      </c>
      <c r="E680" s="3">
        <v>94.89131</v>
      </c>
      <c r="F680" s="3">
        <v>-23.65255</v>
      </c>
    </row>
    <row r="681" ht="15.75" customHeight="1">
      <c r="A681" s="3">
        <v>45.8</v>
      </c>
      <c r="B681" s="4">
        <f t="shared" si="1"/>
        <v>0.7993607974</v>
      </c>
      <c r="C681" s="3">
        <v>143.0</v>
      </c>
      <c r="D681" s="3">
        <v>159.2151</v>
      </c>
      <c r="E681" s="3">
        <v>94.88204</v>
      </c>
      <c r="F681" s="3">
        <v>-16.21508</v>
      </c>
    </row>
    <row r="682" ht="15.75" customHeight="1">
      <c r="A682" s="3">
        <v>46.0</v>
      </c>
      <c r="B682" s="4">
        <f t="shared" si="1"/>
        <v>0.8028514559</v>
      </c>
      <c r="C682" s="3">
        <v>129.0</v>
      </c>
      <c r="D682" s="3">
        <v>158.7821</v>
      </c>
      <c r="E682" s="3">
        <v>94.87264</v>
      </c>
      <c r="F682" s="3">
        <v>-29.78212</v>
      </c>
    </row>
    <row r="683" ht="15.75" customHeight="1">
      <c r="A683" s="3">
        <v>46.2</v>
      </c>
      <c r="B683" s="4">
        <f t="shared" si="1"/>
        <v>0.8063421144</v>
      </c>
      <c r="C683" s="3">
        <v>140.0</v>
      </c>
      <c r="D683" s="3">
        <v>158.3536</v>
      </c>
      <c r="E683" s="3">
        <v>94.86311</v>
      </c>
      <c r="F683" s="3">
        <v>-18.35361</v>
      </c>
    </row>
    <row r="684" ht="15.75" customHeight="1">
      <c r="A684" s="3">
        <v>46.4</v>
      </c>
      <c r="B684" s="4">
        <f t="shared" si="1"/>
        <v>0.8098327729</v>
      </c>
      <c r="C684" s="3">
        <v>142.0</v>
      </c>
      <c r="D684" s="3">
        <v>157.9295</v>
      </c>
      <c r="E684" s="3">
        <v>94.85344</v>
      </c>
      <c r="F684" s="3">
        <v>-15.92948</v>
      </c>
    </row>
    <row r="685" ht="15.75" customHeight="1">
      <c r="A685" s="3">
        <v>46.6</v>
      </c>
      <c r="B685" s="4">
        <f t="shared" si="1"/>
        <v>0.8133234314</v>
      </c>
      <c r="C685" s="3">
        <v>145.0</v>
      </c>
      <c r="D685" s="3">
        <v>157.5097</v>
      </c>
      <c r="E685" s="3">
        <v>94.84363</v>
      </c>
      <c r="F685" s="3">
        <v>-12.50969</v>
      </c>
    </row>
    <row r="686" ht="15.75" customHeight="1">
      <c r="A686" s="3">
        <v>46.8</v>
      </c>
      <c r="B686" s="4">
        <f t="shared" si="1"/>
        <v>0.8168140899</v>
      </c>
      <c r="C686" s="3">
        <v>142.0</v>
      </c>
      <c r="D686" s="3">
        <v>157.0942</v>
      </c>
      <c r="E686" s="3">
        <v>94.83369</v>
      </c>
      <c r="F686" s="3">
        <v>-15.09417</v>
      </c>
    </row>
    <row r="687" ht="15.75" customHeight="1">
      <c r="A687" s="3">
        <v>47.0</v>
      </c>
      <c r="B687" s="4">
        <f t="shared" si="1"/>
        <v>0.8203047484</v>
      </c>
      <c r="C687" s="3">
        <v>158.0</v>
      </c>
      <c r="D687" s="3">
        <v>156.6829</v>
      </c>
      <c r="E687" s="3">
        <v>94.8236</v>
      </c>
      <c r="F687" s="3">
        <v>1.317131</v>
      </c>
    </row>
    <row r="688" ht="15.75" customHeight="1">
      <c r="A688" s="3">
        <v>47.2</v>
      </c>
      <c r="B688" s="4">
        <f t="shared" si="1"/>
        <v>0.8237954069</v>
      </c>
      <c r="C688" s="3">
        <v>157.0</v>
      </c>
      <c r="D688" s="3">
        <v>156.2757</v>
      </c>
      <c r="E688" s="3">
        <v>94.81338</v>
      </c>
      <c r="F688" s="3">
        <v>0.7242655</v>
      </c>
    </row>
    <row r="689" ht="15.75" customHeight="1">
      <c r="A689" s="3">
        <v>47.4</v>
      </c>
      <c r="B689" s="4">
        <f t="shared" si="1"/>
        <v>0.8272860654</v>
      </c>
      <c r="C689" s="3">
        <v>133.0</v>
      </c>
      <c r="D689" s="3">
        <v>155.8727</v>
      </c>
      <c r="E689" s="3">
        <v>94.80302</v>
      </c>
      <c r="F689" s="3">
        <v>-22.87271</v>
      </c>
    </row>
    <row r="690" ht="15.75" customHeight="1">
      <c r="A690" s="3">
        <v>47.6</v>
      </c>
      <c r="B690" s="4">
        <f t="shared" si="1"/>
        <v>0.8307767239</v>
      </c>
      <c r="C690" s="3">
        <v>172.0</v>
      </c>
      <c r="D690" s="3">
        <v>155.4737</v>
      </c>
      <c r="E690" s="3">
        <v>94.79252</v>
      </c>
      <c r="F690" s="3">
        <v>16.52625</v>
      </c>
    </row>
    <row r="691" ht="15.75" customHeight="1">
      <c r="A691" s="3">
        <v>47.8</v>
      </c>
      <c r="B691" s="4">
        <f t="shared" si="1"/>
        <v>0.8342673825</v>
      </c>
      <c r="C691" s="3">
        <v>134.0</v>
      </c>
      <c r="D691" s="3">
        <v>155.0788</v>
      </c>
      <c r="E691" s="3">
        <v>94.78187</v>
      </c>
      <c r="F691" s="3">
        <v>-21.07879</v>
      </c>
    </row>
    <row r="692" ht="15.75" customHeight="1">
      <c r="A692" s="3">
        <v>48.0</v>
      </c>
      <c r="B692" s="4">
        <f t="shared" si="1"/>
        <v>0.837758041</v>
      </c>
      <c r="C692" s="3">
        <v>119.0</v>
      </c>
      <c r="D692" s="3">
        <v>154.6878</v>
      </c>
      <c r="E692" s="3">
        <v>94.77109</v>
      </c>
      <c r="F692" s="3">
        <v>-35.68778</v>
      </c>
    </row>
    <row r="693" ht="15.75" customHeight="1">
      <c r="A693" s="3">
        <v>48.2</v>
      </c>
      <c r="B693" s="4">
        <f t="shared" si="1"/>
        <v>0.8412486995</v>
      </c>
      <c r="C693" s="3">
        <v>124.0</v>
      </c>
      <c r="D693" s="3">
        <v>154.3007</v>
      </c>
      <c r="E693" s="3">
        <v>94.76016</v>
      </c>
      <c r="F693" s="3">
        <v>-30.30068</v>
      </c>
    </row>
    <row r="694" ht="15.75" customHeight="1">
      <c r="A694" s="3">
        <v>48.4</v>
      </c>
      <c r="B694" s="4">
        <f t="shared" si="1"/>
        <v>0.844739358</v>
      </c>
      <c r="C694" s="3">
        <v>131.0</v>
      </c>
      <c r="D694" s="3">
        <v>153.9174</v>
      </c>
      <c r="E694" s="3">
        <v>94.7491</v>
      </c>
      <c r="F694" s="3">
        <v>-22.91743</v>
      </c>
    </row>
    <row r="695" ht="15.75" customHeight="1">
      <c r="A695" s="3">
        <v>48.6</v>
      </c>
      <c r="B695" s="4">
        <f t="shared" si="1"/>
        <v>0.8482300165</v>
      </c>
      <c r="C695" s="3">
        <v>142.0</v>
      </c>
      <c r="D695" s="3">
        <v>153.538</v>
      </c>
      <c r="E695" s="3">
        <v>94.73788</v>
      </c>
      <c r="F695" s="3">
        <v>-11.53799</v>
      </c>
    </row>
    <row r="696" ht="15.75" customHeight="1">
      <c r="A696" s="3">
        <v>48.8</v>
      </c>
      <c r="B696" s="4">
        <f t="shared" si="1"/>
        <v>0.851720675</v>
      </c>
      <c r="C696" s="3">
        <v>144.0</v>
      </c>
      <c r="D696" s="3">
        <v>153.1623</v>
      </c>
      <c r="E696" s="3">
        <v>94.72653</v>
      </c>
      <c r="F696" s="3">
        <v>-9.162298</v>
      </c>
    </row>
    <row r="697" ht="15.75" customHeight="1">
      <c r="A697" s="3">
        <v>49.0</v>
      </c>
      <c r="B697" s="4">
        <f t="shared" si="1"/>
        <v>0.8552113335</v>
      </c>
      <c r="C697" s="3">
        <v>156.0</v>
      </c>
      <c r="D697" s="3">
        <v>152.7903</v>
      </c>
      <c r="E697" s="3">
        <v>94.71503</v>
      </c>
      <c r="F697" s="3">
        <v>3.209685</v>
      </c>
    </row>
    <row r="698" ht="15.75" customHeight="1">
      <c r="A698" s="3">
        <v>49.2</v>
      </c>
      <c r="B698" s="4">
        <f t="shared" si="1"/>
        <v>0.858701992</v>
      </c>
      <c r="C698" s="3">
        <v>140.0</v>
      </c>
      <c r="D698" s="3">
        <v>152.422</v>
      </c>
      <c r="E698" s="3">
        <v>94.70339</v>
      </c>
      <c r="F698" s="3">
        <v>-12.42199</v>
      </c>
    </row>
    <row r="699" ht="15.75" customHeight="1">
      <c r="A699" s="3">
        <v>49.4</v>
      </c>
      <c r="B699" s="4">
        <f t="shared" si="1"/>
        <v>0.8621926505</v>
      </c>
      <c r="C699" s="3">
        <v>147.0</v>
      </c>
      <c r="D699" s="3">
        <v>152.0573</v>
      </c>
      <c r="E699" s="3">
        <v>94.6916</v>
      </c>
      <c r="F699" s="3">
        <v>-5.057283</v>
      </c>
    </row>
    <row r="700" ht="15.75" customHeight="1">
      <c r="A700" s="3">
        <v>49.6</v>
      </c>
      <c r="B700" s="4">
        <f t="shared" si="1"/>
        <v>0.865683309</v>
      </c>
      <c r="C700" s="3">
        <v>127.0</v>
      </c>
      <c r="D700" s="3">
        <v>151.6961</v>
      </c>
      <c r="E700" s="3">
        <v>94.67966</v>
      </c>
      <c r="F700" s="3">
        <v>-24.69614</v>
      </c>
    </row>
    <row r="701" ht="15.75" customHeight="1">
      <c r="A701" s="3">
        <v>49.8</v>
      </c>
      <c r="B701" s="4">
        <f t="shared" si="1"/>
        <v>0.8691739675</v>
      </c>
      <c r="C701" s="3">
        <v>160.0</v>
      </c>
      <c r="D701" s="3">
        <v>151.3385</v>
      </c>
      <c r="E701" s="3">
        <v>94.66758</v>
      </c>
      <c r="F701" s="3">
        <v>8.661481</v>
      </c>
    </row>
    <row r="702" ht="15.75" customHeight="1">
      <c r="A702" s="3">
        <v>50.0</v>
      </c>
      <c r="B702" s="4">
        <f t="shared" si="1"/>
        <v>0.872664626</v>
      </c>
      <c r="C702" s="3">
        <v>145.0</v>
      </c>
      <c r="D702" s="3">
        <v>150.9844</v>
      </c>
      <c r="E702" s="3">
        <v>94.65535</v>
      </c>
      <c r="F702" s="3">
        <v>-5.984375</v>
      </c>
    </row>
    <row r="703" ht="15.75" customHeight="1">
      <c r="A703" s="3">
        <v>50.2</v>
      </c>
      <c r="B703" s="4">
        <f t="shared" si="1"/>
        <v>0.8761552845</v>
      </c>
      <c r="C703" s="3">
        <v>135.0</v>
      </c>
      <c r="D703" s="3">
        <v>150.6337</v>
      </c>
      <c r="E703" s="3">
        <v>94.64297</v>
      </c>
      <c r="F703" s="3">
        <v>-15.63366</v>
      </c>
    </row>
    <row r="704" ht="15.75" customHeight="1">
      <c r="A704" s="3">
        <v>50.4</v>
      </c>
      <c r="B704" s="4">
        <f t="shared" si="1"/>
        <v>0.879645943</v>
      </c>
      <c r="C704" s="3">
        <v>137.0</v>
      </c>
      <c r="D704" s="3">
        <v>150.2863</v>
      </c>
      <c r="E704" s="3">
        <v>94.63045</v>
      </c>
      <c r="F704" s="3">
        <v>-13.28634</v>
      </c>
    </row>
    <row r="705" ht="15.75" customHeight="1">
      <c r="A705" s="3">
        <v>50.6</v>
      </c>
      <c r="B705" s="4">
        <f t="shared" si="1"/>
        <v>0.8831366015</v>
      </c>
      <c r="C705" s="3">
        <v>139.0</v>
      </c>
      <c r="D705" s="3">
        <v>149.9424</v>
      </c>
      <c r="E705" s="3">
        <v>94.61777</v>
      </c>
      <c r="F705" s="3">
        <v>-10.94237</v>
      </c>
    </row>
    <row r="706" ht="15.75" customHeight="1">
      <c r="A706" s="3">
        <v>50.8</v>
      </c>
      <c r="B706" s="4">
        <f t="shared" si="1"/>
        <v>0.88662726</v>
      </c>
      <c r="C706" s="3">
        <v>127.0</v>
      </c>
      <c r="D706" s="3">
        <v>149.6017</v>
      </c>
      <c r="E706" s="3">
        <v>94.60495</v>
      </c>
      <c r="F706" s="3">
        <v>-22.6017</v>
      </c>
    </row>
    <row r="707" ht="15.75" customHeight="1">
      <c r="A707" s="3">
        <v>51.0</v>
      </c>
      <c r="B707" s="4">
        <f t="shared" si="1"/>
        <v>0.8901179185</v>
      </c>
      <c r="C707" s="3">
        <v>128.0</v>
      </c>
      <c r="D707" s="3">
        <v>149.2643</v>
      </c>
      <c r="E707" s="3">
        <v>94.59197</v>
      </c>
      <c r="F707" s="3">
        <v>-21.26429</v>
      </c>
    </row>
    <row r="708" ht="15.75" customHeight="1">
      <c r="A708" s="3">
        <v>51.2</v>
      </c>
      <c r="B708" s="4">
        <f t="shared" si="1"/>
        <v>0.893608577</v>
      </c>
      <c r="C708" s="3">
        <v>140.0</v>
      </c>
      <c r="D708" s="3">
        <v>148.9301</v>
      </c>
      <c r="E708" s="3">
        <v>94.57885</v>
      </c>
      <c r="F708" s="3">
        <v>-8.930107</v>
      </c>
    </row>
    <row r="709" ht="15.75" customHeight="1">
      <c r="A709" s="3">
        <v>51.4</v>
      </c>
      <c r="B709" s="4">
        <f t="shared" si="1"/>
        <v>0.8970992355</v>
      </c>
      <c r="C709" s="3">
        <v>148.0</v>
      </c>
      <c r="D709" s="3">
        <v>148.5991</v>
      </c>
      <c r="E709" s="3">
        <v>94.56557</v>
      </c>
      <c r="F709" s="3">
        <v>-0.5991031</v>
      </c>
    </row>
    <row r="710" ht="15.75" customHeight="1">
      <c r="A710" s="3">
        <v>51.6</v>
      </c>
      <c r="B710" s="4">
        <f t="shared" si="1"/>
        <v>0.900589894</v>
      </c>
      <c r="C710" s="3">
        <v>134.0</v>
      </c>
      <c r="D710" s="3">
        <v>148.2712</v>
      </c>
      <c r="E710" s="3">
        <v>94.55214</v>
      </c>
      <c r="F710" s="3">
        <v>-14.27124</v>
      </c>
    </row>
    <row r="711" ht="15.75" customHeight="1">
      <c r="A711" s="3">
        <v>51.8</v>
      </c>
      <c r="B711" s="4">
        <f t="shared" si="1"/>
        <v>0.9040805525</v>
      </c>
      <c r="C711" s="3">
        <v>150.0</v>
      </c>
      <c r="D711" s="3">
        <v>147.9465</v>
      </c>
      <c r="E711" s="3">
        <v>94.53856</v>
      </c>
      <c r="F711" s="3">
        <v>2.053518</v>
      </c>
    </row>
    <row r="712" ht="15.75" customHeight="1">
      <c r="A712" s="3">
        <v>52.0</v>
      </c>
      <c r="B712" s="4">
        <f t="shared" si="1"/>
        <v>0.907571211</v>
      </c>
      <c r="C712" s="3">
        <v>130.0</v>
      </c>
      <c r="D712" s="3">
        <v>147.6248</v>
      </c>
      <c r="E712" s="3">
        <v>94.52482</v>
      </c>
      <c r="F712" s="3">
        <v>-17.62479</v>
      </c>
    </row>
    <row r="713" ht="15.75" customHeight="1">
      <c r="A713" s="3">
        <v>52.2</v>
      </c>
      <c r="B713" s="4">
        <f t="shared" si="1"/>
        <v>0.9110618695</v>
      </c>
      <c r="C713" s="3">
        <v>126.0</v>
      </c>
      <c r="D713" s="3">
        <v>147.3061</v>
      </c>
      <c r="E713" s="3">
        <v>94.51093</v>
      </c>
      <c r="F713" s="3">
        <v>-21.30611</v>
      </c>
    </row>
    <row r="714" ht="15.75" customHeight="1">
      <c r="A714" s="3">
        <v>52.4</v>
      </c>
      <c r="B714" s="4">
        <f t="shared" si="1"/>
        <v>0.914552528</v>
      </c>
      <c r="C714" s="3">
        <v>131.0</v>
      </c>
      <c r="D714" s="3">
        <v>146.9904</v>
      </c>
      <c r="E714" s="3">
        <v>94.49689</v>
      </c>
      <c r="F714" s="3">
        <v>-15.99043</v>
      </c>
    </row>
    <row r="715" ht="15.75" customHeight="1">
      <c r="A715" s="3">
        <v>52.6</v>
      </c>
      <c r="B715" s="4">
        <f t="shared" si="1"/>
        <v>0.9180431865</v>
      </c>
      <c r="C715" s="3">
        <v>122.0</v>
      </c>
      <c r="D715" s="3">
        <v>146.6777</v>
      </c>
      <c r="E715" s="3">
        <v>94.48269</v>
      </c>
      <c r="F715" s="3">
        <v>-24.6777</v>
      </c>
    </row>
    <row r="716" ht="15.75" customHeight="1">
      <c r="A716" s="3">
        <v>52.8</v>
      </c>
      <c r="B716" s="4">
        <f t="shared" si="1"/>
        <v>0.9215338451</v>
      </c>
      <c r="C716" s="3">
        <v>129.0</v>
      </c>
      <c r="D716" s="3">
        <v>146.3679</v>
      </c>
      <c r="E716" s="3">
        <v>94.46833</v>
      </c>
      <c r="F716" s="3">
        <v>-17.36788</v>
      </c>
    </row>
    <row r="717" ht="15.75" customHeight="1">
      <c r="A717" s="3">
        <v>53.0</v>
      </c>
      <c r="B717" s="4">
        <f t="shared" si="1"/>
        <v>0.9250245036</v>
      </c>
      <c r="C717" s="3">
        <v>146.0</v>
      </c>
      <c r="D717" s="3">
        <v>146.0609</v>
      </c>
      <c r="E717" s="3">
        <v>94.45382</v>
      </c>
      <c r="F717" s="3">
        <v>-0.06094062</v>
      </c>
    </row>
    <row r="718" ht="15.75" customHeight="1">
      <c r="A718" s="3">
        <v>53.2</v>
      </c>
      <c r="B718" s="4">
        <f t="shared" si="1"/>
        <v>0.9285151621</v>
      </c>
      <c r="C718" s="3">
        <v>144.0</v>
      </c>
      <c r="D718" s="3">
        <v>145.7568</v>
      </c>
      <c r="E718" s="3">
        <v>94.43915</v>
      </c>
      <c r="F718" s="3">
        <v>-1.756842</v>
      </c>
    </row>
    <row r="719" ht="15.75" customHeight="1">
      <c r="A719" s="3">
        <v>53.4</v>
      </c>
      <c r="B719" s="4">
        <f t="shared" si="1"/>
        <v>0.9320058206</v>
      </c>
      <c r="C719" s="3">
        <v>150.0</v>
      </c>
      <c r="D719" s="3">
        <v>145.4556</v>
      </c>
      <c r="E719" s="3">
        <v>94.42433</v>
      </c>
      <c r="F719" s="3">
        <v>4.544449</v>
      </c>
    </row>
    <row r="720" ht="15.75" customHeight="1">
      <c r="A720" s="3">
        <v>53.6</v>
      </c>
      <c r="B720" s="4">
        <f t="shared" si="1"/>
        <v>0.9354964791</v>
      </c>
      <c r="C720" s="3">
        <v>118.0</v>
      </c>
      <c r="D720" s="3">
        <v>145.157</v>
      </c>
      <c r="E720" s="3">
        <v>94.40934</v>
      </c>
      <c r="F720" s="3">
        <v>-27.15703</v>
      </c>
    </row>
    <row r="721" ht="15.75" customHeight="1">
      <c r="A721" s="3">
        <v>53.8</v>
      </c>
      <c r="B721" s="4">
        <f t="shared" si="1"/>
        <v>0.9389871376</v>
      </c>
      <c r="C721" s="3">
        <v>155.0</v>
      </c>
      <c r="D721" s="3">
        <v>144.8613</v>
      </c>
      <c r="E721" s="3">
        <v>94.3942</v>
      </c>
      <c r="F721" s="3">
        <v>10.13875</v>
      </c>
    </row>
    <row r="722" ht="15.75" customHeight="1">
      <c r="A722" s="3">
        <v>54.0</v>
      </c>
      <c r="B722" s="4">
        <f t="shared" si="1"/>
        <v>0.9424777961</v>
      </c>
      <c r="C722" s="3">
        <v>114.0</v>
      </c>
      <c r="D722" s="3">
        <v>144.5682</v>
      </c>
      <c r="E722" s="3">
        <v>94.3789</v>
      </c>
      <c r="F722" s="3">
        <v>-30.56818</v>
      </c>
    </row>
    <row r="723" ht="15.75" customHeight="1">
      <c r="A723" s="3">
        <v>54.2</v>
      </c>
      <c r="B723" s="4">
        <f t="shared" si="1"/>
        <v>0.9459684546</v>
      </c>
      <c r="C723" s="3">
        <v>154.0</v>
      </c>
      <c r="D723" s="3">
        <v>144.2778</v>
      </c>
      <c r="E723" s="3">
        <v>94.36343</v>
      </c>
      <c r="F723" s="3">
        <v>9.722227</v>
      </c>
    </row>
    <row r="724" ht="15.75" customHeight="1">
      <c r="A724" s="3">
        <v>54.4</v>
      </c>
      <c r="B724" s="4">
        <f t="shared" si="1"/>
        <v>0.9494591131</v>
      </c>
      <c r="C724" s="3">
        <v>153.0</v>
      </c>
      <c r="D724" s="3">
        <v>143.99</v>
      </c>
      <c r="E724" s="3">
        <v>94.34781</v>
      </c>
      <c r="F724" s="3">
        <v>9.009992</v>
      </c>
    </row>
    <row r="725" ht="15.75" customHeight="1">
      <c r="A725" s="3">
        <v>54.6</v>
      </c>
      <c r="B725" s="4">
        <f t="shared" si="1"/>
        <v>0.9529497716</v>
      </c>
      <c r="C725" s="3">
        <v>151.0</v>
      </c>
      <c r="D725" s="3">
        <v>143.7049</v>
      </c>
      <c r="E725" s="3">
        <v>94.33202</v>
      </c>
      <c r="F725" s="3">
        <v>7.29515</v>
      </c>
    </row>
    <row r="726" ht="15.75" customHeight="1">
      <c r="A726" s="3">
        <v>54.8</v>
      </c>
      <c r="B726" s="4">
        <f t="shared" si="1"/>
        <v>0.9564404301</v>
      </c>
      <c r="C726" s="3">
        <v>156.0</v>
      </c>
      <c r="D726" s="3">
        <v>143.4223</v>
      </c>
      <c r="E726" s="3">
        <v>94.31608</v>
      </c>
      <c r="F726" s="3">
        <v>12.57773</v>
      </c>
    </row>
    <row r="727" ht="15.75" customHeight="1">
      <c r="A727" s="3">
        <v>55.0</v>
      </c>
      <c r="B727" s="4">
        <f t="shared" si="1"/>
        <v>0.9599310886</v>
      </c>
      <c r="C727" s="3">
        <v>133.0</v>
      </c>
      <c r="D727" s="3">
        <v>143.1422</v>
      </c>
      <c r="E727" s="3">
        <v>94.29997</v>
      </c>
      <c r="F727" s="3">
        <v>-10.14223</v>
      </c>
    </row>
    <row r="728" ht="15.75" customHeight="1">
      <c r="A728" s="3">
        <v>55.2</v>
      </c>
      <c r="B728" s="4">
        <f t="shared" si="1"/>
        <v>0.9634217471</v>
      </c>
      <c r="C728" s="3">
        <v>119.0</v>
      </c>
      <c r="D728" s="3">
        <v>142.8647</v>
      </c>
      <c r="E728" s="3">
        <v>94.2837</v>
      </c>
      <c r="F728" s="3">
        <v>-23.8647</v>
      </c>
    </row>
    <row r="729" ht="15.75" customHeight="1">
      <c r="A729" s="3">
        <v>55.4</v>
      </c>
      <c r="B729" s="4">
        <f t="shared" si="1"/>
        <v>0.9669124056</v>
      </c>
      <c r="C729" s="3">
        <v>129.0</v>
      </c>
      <c r="D729" s="3">
        <v>142.5897</v>
      </c>
      <c r="E729" s="3">
        <v>94.26726</v>
      </c>
      <c r="F729" s="3">
        <v>-13.58965</v>
      </c>
    </row>
    <row r="730" ht="15.75" customHeight="1">
      <c r="A730" s="3">
        <v>55.6</v>
      </c>
      <c r="B730" s="4">
        <f t="shared" si="1"/>
        <v>0.9704030641</v>
      </c>
      <c r="C730" s="3">
        <v>134.0</v>
      </c>
      <c r="D730" s="3">
        <v>142.3171</v>
      </c>
      <c r="E730" s="3">
        <v>94.25066</v>
      </c>
      <c r="F730" s="3">
        <v>-8.31706</v>
      </c>
    </row>
    <row r="731" ht="15.75" customHeight="1">
      <c r="A731" s="3">
        <v>55.8</v>
      </c>
      <c r="B731" s="4">
        <f t="shared" si="1"/>
        <v>0.9738937226</v>
      </c>
      <c r="C731" s="3">
        <v>124.0</v>
      </c>
      <c r="D731" s="3">
        <v>142.0469</v>
      </c>
      <c r="E731" s="3">
        <v>94.23389</v>
      </c>
      <c r="F731" s="3">
        <v>-18.04689</v>
      </c>
    </row>
    <row r="732" ht="15.75" customHeight="1">
      <c r="A732" s="3">
        <v>56.0</v>
      </c>
      <c r="B732" s="4">
        <f t="shared" si="1"/>
        <v>0.9773843811</v>
      </c>
      <c r="C732" s="3">
        <v>144.0</v>
      </c>
      <c r="D732" s="3">
        <v>141.7791</v>
      </c>
      <c r="E732" s="3">
        <v>94.21696</v>
      </c>
      <c r="F732" s="3">
        <v>2.22089</v>
      </c>
    </row>
    <row r="733" ht="15.75" customHeight="1">
      <c r="A733" s="3">
        <v>56.2</v>
      </c>
      <c r="B733" s="4">
        <f t="shared" si="1"/>
        <v>0.9808750396</v>
      </c>
      <c r="C733" s="3">
        <v>148.0</v>
      </c>
      <c r="D733" s="3">
        <v>141.5137</v>
      </c>
      <c r="E733" s="3">
        <v>94.19987</v>
      </c>
      <c r="F733" s="3">
        <v>6.486305</v>
      </c>
    </row>
    <row r="734" ht="15.75" customHeight="1">
      <c r="A734" s="3">
        <v>56.4</v>
      </c>
      <c r="B734" s="4">
        <f t="shared" si="1"/>
        <v>0.9843656981</v>
      </c>
      <c r="C734" s="3">
        <v>124.0</v>
      </c>
      <c r="D734" s="3">
        <v>141.2506</v>
      </c>
      <c r="E734" s="3">
        <v>94.1826</v>
      </c>
      <c r="F734" s="3">
        <v>-17.25062</v>
      </c>
    </row>
    <row r="735" ht="15.75" customHeight="1">
      <c r="A735" s="3">
        <v>56.6</v>
      </c>
      <c r="B735" s="4">
        <f t="shared" si="1"/>
        <v>0.9878563566</v>
      </c>
      <c r="C735" s="3">
        <v>134.0</v>
      </c>
      <c r="D735" s="3">
        <v>140.9898</v>
      </c>
      <c r="E735" s="3">
        <v>94.16517</v>
      </c>
      <c r="F735" s="3">
        <v>-6.989845</v>
      </c>
    </row>
    <row r="736" ht="15.75" customHeight="1">
      <c r="A736" s="3">
        <v>56.8</v>
      </c>
      <c r="B736" s="4">
        <f t="shared" si="1"/>
        <v>0.9913470151</v>
      </c>
      <c r="C736" s="3">
        <v>135.0</v>
      </c>
      <c r="D736" s="3">
        <v>140.7314</v>
      </c>
      <c r="E736" s="3">
        <v>94.14757</v>
      </c>
      <c r="F736" s="3">
        <v>-5.731354</v>
      </c>
    </row>
    <row r="737" ht="15.75" customHeight="1">
      <c r="A737" s="3">
        <v>57.0</v>
      </c>
      <c r="B737" s="4">
        <f t="shared" si="1"/>
        <v>0.9948376736</v>
      </c>
      <c r="C737" s="3">
        <v>128.0</v>
      </c>
      <c r="D737" s="3">
        <v>140.4751</v>
      </c>
      <c r="E737" s="3">
        <v>94.1298</v>
      </c>
      <c r="F737" s="3">
        <v>-12.47511</v>
      </c>
    </row>
    <row r="738" ht="15.75" customHeight="1">
      <c r="A738" s="3">
        <v>57.2</v>
      </c>
      <c r="B738" s="4">
        <f t="shared" si="1"/>
        <v>0.9983283321</v>
      </c>
      <c r="C738" s="3">
        <v>144.0</v>
      </c>
      <c r="D738" s="3">
        <v>140.2211</v>
      </c>
      <c r="E738" s="3">
        <v>94.11187</v>
      </c>
      <c r="F738" s="3">
        <v>3.778899</v>
      </c>
    </row>
    <row r="739" ht="15.75" customHeight="1">
      <c r="A739" s="3">
        <v>57.4</v>
      </c>
      <c r="B739" s="4">
        <f t="shared" si="1"/>
        <v>1.001818991</v>
      </c>
      <c r="C739" s="3">
        <v>151.0</v>
      </c>
      <c r="D739" s="3">
        <v>139.9693</v>
      </c>
      <c r="E739" s="3">
        <v>94.09376</v>
      </c>
      <c r="F739" s="3">
        <v>11.03071</v>
      </c>
    </row>
    <row r="740" ht="15.75" customHeight="1">
      <c r="A740" s="3">
        <v>57.6</v>
      </c>
      <c r="B740" s="4">
        <f t="shared" si="1"/>
        <v>1.005309649</v>
      </c>
      <c r="C740" s="3">
        <v>147.0</v>
      </c>
      <c r="D740" s="3">
        <v>139.7196</v>
      </c>
      <c r="E740" s="3">
        <v>94.07548</v>
      </c>
      <c r="F740" s="3">
        <v>7.280355</v>
      </c>
    </row>
    <row r="741" ht="15.75" customHeight="1">
      <c r="A741" s="3">
        <v>57.8</v>
      </c>
      <c r="B741" s="4">
        <f t="shared" si="1"/>
        <v>1.008800308</v>
      </c>
      <c r="C741" s="3">
        <v>157.0</v>
      </c>
      <c r="D741" s="3">
        <v>139.4722</v>
      </c>
      <c r="E741" s="3">
        <v>94.05704</v>
      </c>
      <c r="F741" s="3">
        <v>17.52785</v>
      </c>
    </row>
    <row r="742" ht="15.75" customHeight="1">
      <c r="A742" s="3">
        <v>58.0</v>
      </c>
      <c r="B742" s="4">
        <f t="shared" si="1"/>
        <v>1.012290966</v>
      </c>
      <c r="C742" s="3">
        <v>133.0</v>
      </c>
      <c r="D742" s="3">
        <v>139.2268</v>
      </c>
      <c r="E742" s="3">
        <v>94.03842</v>
      </c>
      <c r="F742" s="3">
        <v>-6.226778</v>
      </c>
    </row>
    <row r="743" ht="15.75" customHeight="1">
      <c r="A743" s="3">
        <v>58.2</v>
      </c>
      <c r="B743" s="4">
        <f t="shared" si="1"/>
        <v>1.015781625</v>
      </c>
      <c r="C743" s="3">
        <v>119.0</v>
      </c>
      <c r="D743" s="3">
        <v>138.9835</v>
      </c>
      <c r="E743" s="3">
        <v>94.01962</v>
      </c>
      <c r="F743" s="3">
        <v>-19.9835</v>
      </c>
    </row>
    <row r="744" ht="15.75" customHeight="1">
      <c r="A744" s="3">
        <v>58.4</v>
      </c>
      <c r="B744" s="4">
        <f t="shared" si="1"/>
        <v>1.019272283</v>
      </c>
      <c r="C744" s="3">
        <v>133.0</v>
      </c>
      <c r="D744" s="3">
        <v>138.7423</v>
      </c>
      <c r="E744" s="3">
        <v>94.00066</v>
      </c>
      <c r="F744" s="3">
        <v>-5.742296</v>
      </c>
    </row>
    <row r="745" ht="15.75" customHeight="1">
      <c r="A745" s="3">
        <v>58.6</v>
      </c>
      <c r="B745" s="4">
        <f t="shared" si="1"/>
        <v>1.022762942</v>
      </c>
      <c r="C745" s="3">
        <v>112.0</v>
      </c>
      <c r="D745" s="3">
        <v>138.5031</v>
      </c>
      <c r="E745" s="3">
        <v>93.98152</v>
      </c>
      <c r="F745" s="3">
        <v>-26.50314</v>
      </c>
    </row>
    <row r="746" ht="15.75" customHeight="1">
      <c r="A746" s="3">
        <v>58.8</v>
      </c>
      <c r="B746" s="4">
        <f t="shared" si="1"/>
        <v>1.0262536</v>
      </c>
      <c r="C746" s="3">
        <v>130.0</v>
      </c>
      <c r="D746" s="3">
        <v>138.266</v>
      </c>
      <c r="E746" s="3">
        <v>93.96221</v>
      </c>
      <c r="F746" s="3">
        <v>-8.266002</v>
      </c>
    </row>
    <row r="747" ht="15.75" customHeight="1">
      <c r="A747" s="3">
        <v>59.0</v>
      </c>
      <c r="B747" s="4">
        <f t="shared" si="1"/>
        <v>1.029744259</v>
      </c>
      <c r="C747" s="3">
        <v>135.0</v>
      </c>
      <c r="D747" s="3">
        <v>138.0309</v>
      </c>
      <c r="E747" s="3">
        <v>93.94272</v>
      </c>
      <c r="F747" s="3">
        <v>-3.030866</v>
      </c>
    </row>
    <row r="748" ht="15.75" customHeight="1">
      <c r="A748" s="3">
        <v>59.2</v>
      </c>
      <c r="B748" s="4">
        <f t="shared" si="1"/>
        <v>1.033234917</v>
      </c>
      <c r="C748" s="3">
        <v>118.0</v>
      </c>
      <c r="D748" s="3">
        <v>137.7977</v>
      </c>
      <c r="E748" s="3">
        <v>93.92306</v>
      </c>
      <c r="F748" s="3">
        <v>-19.7977</v>
      </c>
    </row>
    <row r="749" ht="15.75" customHeight="1">
      <c r="A749" s="3">
        <v>59.4</v>
      </c>
      <c r="B749" s="4">
        <f t="shared" si="1"/>
        <v>1.036725576</v>
      </c>
      <c r="C749" s="3">
        <v>130.0</v>
      </c>
      <c r="D749" s="3">
        <v>137.5665</v>
      </c>
      <c r="E749" s="3">
        <v>93.90322</v>
      </c>
      <c r="F749" s="3">
        <v>-7.566496</v>
      </c>
    </row>
    <row r="750" ht="15.75" customHeight="1">
      <c r="A750" s="3">
        <v>59.6</v>
      </c>
      <c r="B750" s="4">
        <f t="shared" si="1"/>
        <v>1.040216234</v>
      </c>
      <c r="C750" s="3">
        <v>121.0</v>
      </c>
      <c r="D750" s="3">
        <v>137.3372</v>
      </c>
      <c r="E750" s="3">
        <v>93.88321</v>
      </c>
      <c r="F750" s="3">
        <v>-16.33722</v>
      </c>
    </row>
    <row r="751" ht="15.75" customHeight="1">
      <c r="A751" s="3">
        <v>59.8</v>
      </c>
      <c r="B751" s="4">
        <f t="shared" si="1"/>
        <v>1.043706893</v>
      </c>
      <c r="C751" s="3">
        <v>137.0</v>
      </c>
      <c r="D751" s="3">
        <v>137.1098</v>
      </c>
      <c r="E751" s="3">
        <v>93.86302</v>
      </c>
      <c r="F751" s="3">
        <v>-0.1098457</v>
      </c>
    </row>
    <row r="752" ht="15.75" customHeight="1">
      <c r="A752" s="3">
        <v>60.0</v>
      </c>
      <c r="B752" s="4">
        <f t="shared" si="1"/>
        <v>1.047197551</v>
      </c>
      <c r="C752" s="3">
        <v>126.0</v>
      </c>
      <c r="D752" s="3">
        <v>136.8844</v>
      </c>
      <c r="E752" s="3">
        <v>93.84265</v>
      </c>
      <c r="F752" s="3">
        <v>-10.88436</v>
      </c>
    </row>
    <row r="753" ht="15.75" customHeight="1">
      <c r="A753" s="3">
        <v>60.2</v>
      </c>
      <c r="B753" s="4">
        <f t="shared" si="1"/>
        <v>1.05068821</v>
      </c>
      <c r="C753" s="3">
        <v>146.0</v>
      </c>
      <c r="D753" s="3">
        <v>136.6607</v>
      </c>
      <c r="E753" s="3">
        <v>93.8221</v>
      </c>
      <c r="F753" s="3">
        <v>9.339266</v>
      </c>
    </row>
    <row r="754" ht="15.75" customHeight="1">
      <c r="A754" s="3">
        <v>60.4</v>
      </c>
      <c r="B754" s="4">
        <f t="shared" si="1"/>
        <v>1.054178868</v>
      </c>
      <c r="C754" s="3">
        <v>136.0</v>
      </c>
      <c r="D754" s="3">
        <v>136.439</v>
      </c>
      <c r="E754" s="3">
        <v>93.80137</v>
      </c>
      <c r="F754" s="3">
        <v>-0.4389509</v>
      </c>
    </row>
    <row r="755" ht="15.75" customHeight="1">
      <c r="A755" s="3">
        <v>60.6</v>
      </c>
      <c r="B755" s="4">
        <f t="shared" si="1"/>
        <v>1.057669527</v>
      </c>
      <c r="C755" s="3">
        <v>132.0</v>
      </c>
      <c r="D755" s="3">
        <v>136.219</v>
      </c>
      <c r="E755" s="3">
        <v>93.78047</v>
      </c>
      <c r="F755" s="3">
        <v>-4.218987</v>
      </c>
    </row>
    <row r="756" ht="15.75" customHeight="1">
      <c r="A756" s="3">
        <v>60.8</v>
      </c>
      <c r="B756" s="4">
        <f t="shared" si="1"/>
        <v>1.061160185</v>
      </c>
      <c r="C756" s="3">
        <v>144.0</v>
      </c>
      <c r="D756" s="3">
        <v>136.0008</v>
      </c>
      <c r="E756" s="3">
        <v>93.75938</v>
      </c>
      <c r="F756" s="3">
        <v>7.999177</v>
      </c>
    </row>
    <row r="757" ht="15.75" customHeight="1">
      <c r="A757" s="3">
        <v>61.0</v>
      </c>
      <c r="B757" s="4">
        <f t="shared" si="1"/>
        <v>1.064650844</v>
      </c>
      <c r="C757" s="3">
        <v>102.0</v>
      </c>
      <c r="D757" s="3">
        <v>135.7844</v>
      </c>
      <c r="E757" s="3">
        <v>93.73812</v>
      </c>
      <c r="F757" s="3">
        <v>-33.78444</v>
      </c>
    </row>
    <row r="758" ht="15.75" customHeight="1">
      <c r="A758" s="3">
        <v>61.2</v>
      </c>
      <c r="B758" s="4">
        <f t="shared" si="1"/>
        <v>1.068141502</v>
      </c>
      <c r="C758" s="3">
        <v>130.0</v>
      </c>
      <c r="D758" s="3">
        <v>135.5698</v>
      </c>
      <c r="E758" s="3">
        <v>93.71667</v>
      </c>
      <c r="F758" s="3">
        <v>-5.569806</v>
      </c>
    </row>
    <row r="759" ht="15.75" customHeight="1">
      <c r="A759" s="3">
        <v>61.4</v>
      </c>
      <c r="B759" s="4">
        <f t="shared" si="1"/>
        <v>1.071632161</v>
      </c>
      <c r="C759" s="3">
        <v>94.0</v>
      </c>
      <c r="D759" s="3">
        <v>135.3569</v>
      </c>
      <c r="E759" s="3">
        <v>93.69504</v>
      </c>
      <c r="F759" s="3">
        <v>-41.35691</v>
      </c>
    </row>
    <row r="760" ht="15.75" customHeight="1">
      <c r="A760" s="3">
        <v>61.6</v>
      </c>
      <c r="B760" s="4">
        <f t="shared" si="1"/>
        <v>1.075122819</v>
      </c>
      <c r="C760" s="3">
        <v>124.0</v>
      </c>
      <c r="D760" s="3">
        <v>135.1457</v>
      </c>
      <c r="E760" s="3">
        <v>93.67323</v>
      </c>
      <c r="F760" s="3">
        <v>-11.14574</v>
      </c>
    </row>
    <row r="761" ht="15.75" customHeight="1">
      <c r="A761" s="3">
        <v>61.8</v>
      </c>
      <c r="B761" s="4">
        <f t="shared" si="1"/>
        <v>1.078613478</v>
      </c>
      <c r="C761" s="3">
        <v>148.0</v>
      </c>
      <c r="D761" s="3">
        <v>134.9363</v>
      </c>
      <c r="E761" s="3">
        <v>93.65123</v>
      </c>
      <c r="F761" s="3">
        <v>13.06374</v>
      </c>
    </row>
    <row r="762" ht="15.75" customHeight="1">
      <c r="A762" s="3">
        <v>62.0</v>
      </c>
      <c r="B762" s="4">
        <f t="shared" si="1"/>
        <v>1.082104136</v>
      </c>
      <c r="C762" s="3">
        <v>122.0</v>
      </c>
      <c r="D762" s="3">
        <v>134.7285</v>
      </c>
      <c r="E762" s="3">
        <v>93.62905</v>
      </c>
      <c r="F762" s="3">
        <v>-12.72846</v>
      </c>
    </row>
    <row r="763" ht="15.75" customHeight="1">
      <c r="A763" s="3">
        <v>62.2</v>
      </c>
      <c r="B763" s="4">
        <f t="shared" si="1"/>
        <v>1.085594795</v>
      </c>
      <c r="C763" s="3">
        <v>133.0</v>
      </c>
      <c r="D763" s="3">
        <v>134.5223</v>
      </c>
      <c r="E763" s="3">
        <v>93.60669</v>
      </c>
      <c r="F763" s="3">
        <v>-1.522318</v>
      </c>
    </row>
    <row r="764" ht="15.75" customHeight="1">
      <c r="A764" s="3">
        <v>62.4</v>
      </c>
      <c r="B764" s="4">
        <f t="shared" si="1"/>
        <v>1.089085453</v>
      </c>
      <c r="C764" s="3">
        <v>120.0</v>
      </c>
      <c r="D764" s="3">
        <v>134.3178</v>
      </c>
      <c r="E764" s="3">
        <v>93.58414</v>
      </c>
      <c r="F764" s="3">
        <v>-14.31782</v>
      </c>
    </row>
    <row r="765" ht="15.75" customHeight="1">
      <c r="A765" s="3">
        <v>62.6</v>
      </c>
      <c r="B765" s="4">
        <f t="shared" si="1"/>
        <v>1.092576112</v>
      </c>
      <c r="C765" s="3">
        <v>124.0</v>
      </c>
      <c r="D765" s="3">
        <v>134.1149</v>
      </c>
      <c r="E765" s="3">
        <v>93.5614</v>
      </c>
      <c r="F765" s="3">
        <v>-10.11494</v>
      </c>
    </row>
    <row r="766" ht="15.75" customHeight="1">
      <c r="A766" s="3">
        <v>62.8</v>
      </c>
      <c r="B766" s="4">
        <f t="shared" si="1"/>
        <v>1.09606677</v>
      </c>
      <c r="C766" s="3">
        <v>130.0</v>
      </c>
      <c r="D766" s="3">
        <v>133.9137</v>
      </c>
      <c r="E766" s="3">
        <v>93.53848</v>
      </c>
      <c r="F766" s="3">
        <v>-3.913658</v>
      </c>
    </row>
    <row r="767" ht="15.75" customHeight="1">
      <c r="A767" s="3">
        <v>63.0</v>
      </c>
      <c r="B767" s="4">
        <f t="shared" si="1"/>
        <v>1.099557429</v>
      </c>
      <c r="C767" s="3">
        <v>142.0</v>
      </c>
      <c r="D767" s="3">
        <v>133.714</v>
      </c>
      <c r="E767" s="3">
        <v>93.51538</v>
      </c>
      <c r="F767" s="3">
        <v>8.286035</v>
      </c>
    </row>
    <row r="768" ht="15.75" customHeight="1">
      <c r="A768" s="3">
        <v>63.2</v>
      </c>
      <c r="B768" s="4">
        <f t="shared" si="1"/>
        <v>1.103048087</v>
      </c>
      <c r="C768" s="3">
        <v>133.0</v>
      </c>
      <c r="D768" s="3">
        <v>133.5158</v>
      </c>
      <c r="E768" s="3">
        <v>93.49208</v>
      </c>
      <c r="F768" s="3">
        <v>-0.5158381</v>
      </c>
    </row>
    <row r="769" ht="15.75" customHeight="1">
      <c r="A769" s="3">
        <v>63.4</v>
      </c>
      <c r="B769" s="4">
        <f t="shared" si="1"/>
        <v>1.106538746</v>
      </c>
      <c r="C769" s="3">
        <v>156.0</v>
      </c>
      <c r="D769" s="3">
        <v>133.3193</v>
      </c>
      <c r="E769" s="3">
        <v>93.4686</v>
      </c>
      <c r="F769" s="3">
        <v>22.68074</v>
      </c>
    </row>
    <row r="770" ht="15.75" customHeight="1">
      <c r="A770" s="3">
        <v>63.6</v>
      </c>
      <c r="B770" s="4">
        <f t="shared" si="1"/>
        <v>1.110029404</v>
      </c>
      <c r="C770" s="3">
        <v>141.0</v>
      </c>
      <c r="D770" s="3">
        <v>133.1242</v>
      </c>
      <c r="E770" s="3">
        <v>93.44493</v>
      </c>
      <c r="F770" s="3">
        <v>7.875787</v>
      </c>
    </row>
    <row r="771" ht="15.75" customHeight="1">
      <c r="A771" s="3">
        <v>63.8</v>
      </c>
      <c r="B771" s="4">
        <f t="shared" si="1"/>
        <v>1.113520063</v>
      </c>
      <c r="C771" s="3">
        <v>125.0</v>
      </c>
      <c r="D771" s="3">
        <v>132.9307</v>
      </c>
      <c r="E771" s="3">
        <v>93.42107</v>
      </c>
      <c r="F771" s="3">
        <v>-7.930681</v>
      </c>
    </row>
    <row r="772" ht="15.75" customHeight="1">
      <c r="A772" s="3">
        <v>64.0</v>
      </c>
      <c r="B772" s="4">
        <f t="shared" si="1"/>
        <v>1.117010721</v>
      </c>
      <c r="C772" s="3">
        <v>110.0</v>
      </c>
      <c r="D772" s="3">
        <v>132.7386</v>
      </c>
      <c r="E772" s="3">
        <v>93.39702</v>
      </c>
      <c r="F772" s="3">
        <v>-22.73865</v>
      </c>
    </row>
    <row r="773" ht="15.75" customHeight="1">
      <c r="A773" s="3">
        <v>64.2</v>
      </c>
      <c r="B773" s="4">
        <f t="shared" si="1"/>
        <v>1.12050138</v>
      </c>
      <c r="C773" s="3">
        <v>133.0</v>
      </c>
      <c r="D773" s="3">
        <v>132.5481</v>
      </c>
      <c r="E773" s="3">
        <v>93.37278</v>
      </c>
      <c r="F773" s="3">
        <v>0.4519098</v>
      </c>
    </row>
    <row r="774" ht="15.75" customHeight="1">
      <c r="A774" s="3">
        <v>64.4</v>
      </c>
      <c r="B774" s="4">
        <f t="shared" si="1"/>
        <v>1.123992038</v>
      </c>
      <c r="C774" s="3">
        <v>116.0</v>
      </c>
      <c r="D774" s="3">
        <v>132.359</v>
      </c>
      <c r="E774" s="3">
        <v>93.34834</v>
      </c>
      <c r="F774" s="3">
        <v>-16.359</v>
      </c>
    </row>
    <row r="775" ht="15.75" customHeight="1">
      <c r="A775" s="3">
        <v>64.6</v>
      </c>
      <c r="B775" s="4">
        <f t="shared" si="1"/>
        <v>1.127482697</v>
      </c>
      <c r="C775" s="3">
        <v>107.0</v>
      </c>
      <c r="D775" s="3">
        <v>132.1714</v>
      </c>
      <c r="E775" s="3">
        <v>93.32372</v>
      </c>
      <c r="F775" s="3">
        <v>-25.17135</v>
      </c>
    </row>
    <row r="776" ht="15.75" customHeight="1">
      <c r="A776" s="3">
        <v>64.8</v>
      </c>
      <c r="B776" s="4">
        <f t="shared" si="1"/>
        <v>1.130973355</v>
      </c>
      <c r="C776" s="3">
        <v>98.0</v>
      </c>
      <c r="D776" s="3">
        <v>131.9851</v>
      </c>
      <c r="E776" s="3">
        <v>93.2989</v>
      </c>
      <c r="F776" s="3">
        <v>-33.98514</v>
      </c>
    </row>
    <row r="777" ht="15.75" customHeight="1">
      <c r="A777" s="3">
        <v>65.0</v>
      </c>
      <c r="B777" s="4">
        <f t="shared" si="1"/>
        <v>1.134464014</v>
      </c>
      <c r="C777" s="3">
        <v>117.0</v>
      </c>
      <c r="D777" s="3">
        <v>131.8003</v>
      </c>
      <c r="E777" s="3">
        <v>93.2739</v>
      </c>
      <c r="F777" s="3">
        <v>-14.80034</v>
      </c>
    </row>
    <row r="778" ht="15.75" customHeight="1">
      <c r="A778" s="3">
        <v>65.2</v>
      </c>
      <c r="B778" s="4">
        <f t="shared" si="1"/>
        <v>1.137954672</v>
      </c>
      <c r="C778" s="3">
        <v>107.0</v>
      </c>
      <c r="D778" s="3">
        <v>131.6169</v>
      </c>
      <c r="E778" s="3">
        <v>93.24869</v>
      </c>
      <c r="F778" s="3">
        <v>-24.61694</v>
      </c>
    </row>
    <row r="779" ht="15.75" customHeight="1">
      <c r="A779" s="3">
        <v>65.4</v>
      </c>
      <c r="B779" s="4">
        <f t="shared" si="1"/>
        <v>1.141445331</v>
      </c>
      <c r="C779" s="3">
        <v>127.0</v>
      </c>
      <c r="D779" s="3">
        <v>131.4349</v>
      </c>
      <c r="E779" s="3">
        <v>93.2233</v>
      </c>
      <c r="F779" s="3">
        <v>-4.434931</v>
      </c>
    </row>
    <row r="780" ht="15.75" customHeight="1">
      <c r="A780" s="3">
        <v>65.6</v>
      </c>
      <c r="B780" s="4">
        <f t="shared" si="1"/>
        <v>1.144935989</v>
      </c>
      <c r="C780" s="3">
        <v>93.0</v>
      </c>
      <c r="D780" s="3">
        <v>131.2543</v>
      </c>
      <c r="E780" s="3">
        <v>93.19771</v>
      </c>
      <c r="F780" s="3">
        <v>-38.25428</v>
      </c>
    </row>
    <row r="781" ht="15.75" customHeight="1">
      <c r="A781" s="3">
        <v>65.8</v>
      </c>
      <c r="B781" s="4">
        <f t="shared" si="1"/>
        <v>1.148426648</v>
      </c>
      <c r="C781" s="3">
        <v>120.0</v>
      </c>
      <c r="D781" s="3">
        <v>131.075</v>
      </c>
      <c r="E781" s="3">
        <v>93.17192</v>
      </c>
      <c r="F781" s="3">
        <v>-11.07499</v>
      </c>
    </row>
    <row r="782" ht="15.75" customHeight="1">
      <c r="A782" s="3">
        <v>66.0</v>
      </c>
      <c r="B782" s="4">
        <f t="shared" si="1"/>
        <v>1.151917306</v>
      </c>
      <c r="C782" s="3">
        <v>107.0</v>
      </c>
      <c r="D782" s="3">
        <v>130.897</v>
      </c>
      <c r="E782" s="3">
        <v>93.14594</v>
      </c>
      <c r="F782" s="3">
        <v>-23.89704</v>
      </c>
    </row>
    <row r="783" ht="15.75" customHeight="1">
      <c r="A783" s="3">
        <v>66.2</v>
      </c>
      <c r="B783" s="4">
        <f t="shared" si="1"/>
        <v>1.155407965</v>
      </c>
      <c r="C783" s="3">
        <v>129.0</v>
      </c>
      <c r="D783" s="3">
        <v>130.7204</v>
      </c>
      <c r="E783" s="3">
        <v>93.11976</v>
      </c>
      <c r="F783" s="3">
        <v>-1.720409</v>
      </c>
    </row>
    <row r="784" ht="15.75" customHeight="1">
      <c r="A784" s="3">
        <v>66.4</v>
      </c>
      <c r="B784" s="4">
        <f t="shared" si="1"/>
        <v>1.158898623</v>
      </c>
      <c r="C784" s="3">
        <v>139.0</v>
      </c>
      <c r="D784" s="3">
        <v>130.5451</v>
      </c>
      <c r="E784" s="3">
        <v>93.09338</v>
      </c>
      <c r="F784" s="3">
        <v>8.454911</v>
      </c>
    </row>
    <row r="785" ht="15.75" customHeight="1">
      <c r="A785" s="3">
        <v>66.6</v>
      </c>
      <c r="B785" s="4">
        <f t="shared" si="1"/>
        <v>1.162389282</v>
      </c>
      <c r="C785" s="3">
        <v>124.0</v>
      </c>
      <c r="D785" s="3">
        <v>130.3711</v>
      </c>
      <c r="E785" s="3">
        <v>93.06681</v>
      </c>
      <c r="F785" s="3">
        <v>-6.371064</v>
      </c>
    </row>
    <row r="786" ht="15.75" customHeight="1">
      <c r="A786" s="3">
        <v>66.8</v>
      </c>
      <c r="B786" s="4">
        <f t="shared" si="1"/>
        <v>1.16587994</v>
      </c>
      <c r="C786" s="3">
        <v>134.0</v>
      </c>
      <c r="D786" s="3">
        <v>130.1983</v>
      </c>
      <c r="E786" s="3">
        <v>93.04004</v>
      </c>
      <c r="F786" s="3">
        <v>3.801681</v>
      </c>
    </row>
    <row r="787" ht="15.75" customHeight="1">
      <c r="A787" s="3">
        <v>67.0</v>
      </c>
      <c r="B787" s="4">
        <f t="shared" si="1"/>
        <v>1.169370599</v>
      </c>
      <c r="C787" s="3">
        <v>141.0</v>
      </c>
      <c r="D787" s="3">
        <v>130.0268</v>
      </c>
      <c r="E787" s="3">
        <v>93.01307</v>
      </c>
      <c r="F787" s="3">
        <v>10.97316</v>
      </c>
    </row>
    <row r="788" ht="15.75" customHeight="1">
      <c r="A788" s="3">
        <v>67.2</v>
      </c>
      <c r="B788" s="4">
        <f t="shared" si="1"/>
        <v>1.172861257</v>
      </c>
      <c r="C788" s="3">
        <v>131.0</v>
      </c>
      <c r="D788" s="3">
        <v>129.8566</v>
      </c>
      <c r="E788" s="3">
        <v>92.98589</v>
      </c>
      <c r="F788" s="3">
        <v>1.143383</v>
      </c>
    </row>
    <row r="789" ht="15.75" customHeight="1">
      <c r="A789" s="3">
        <v>67.4</v>
      </c>
      <c r="B789" s="4">
        <f t="shared" si="1"/>
        <v>1.176351916</v>
      </c>
      <c r="C789" s="3">
        <v>120.0</v>
      </c>
      <c r="D789" s="3">
        <v>129.6876</v>
      </c>
      <c r="E789" s="3">
        <v>92.95852</v>
      </c>
      <c r="F789" s="3">
        <v>-9.687632</v>
      </c>
    </row>
    <row r="790" ht="15.75" customHeight="1">
      <c r="A790" s="3">
        <v>67.6</v>
      </c>
      <c r="B790" s="4">
        <f t="shared" si="1"/>
        <v>1.179842574</v>
      </c>
      <c r="C790" s="3">
        <v>137.0</v>
      </c>
      <c r="D790" s="3">
        <v>129.5199</v>
      </c>
      <c r="E790" s="3">
        <v>92.93095</v>
      </c>
      <c r="F790" s="3">
        <v>7.480126</v>
      </c>
    </row>
    <row r="791" ht="15.75" customHeight="1">
      <c r="A791" s="3">
        <v>67.8</v>
      </c>
      <c r="B791" s="4">
        <f t="shared" si="1"/>
        <v>1.183333233</v>
      </c>
      <c r="C791" s="3">
        <v>117.0</v>
      </c>
      <c r="D791" s="3">
        <v>129.3533</v>
      </c>
      <c r="E791" s="3">
        <v>92.90318</v>
      </c>
      <c r="F791" s="3">
        <v>-12.35333</v>
      </c>
    </row>
    <row r="792" ht="15.75" customHeight="1">
      <c r="A792" s="3">
        <v>68.0</v>
      </c>
      <c r="B792" s="4">
        <f t="shared" si="1"/>
        <v>1.186823891</v>
      </c>
      <c r="C792" s="3">
        <v>137.0</v>
      </c>
      <c r="D792" s="3">
        <v>129.188</v>
      </c>
      <c r="E792" s="3">
        <v>92.8752</v>
      </c>
      <c r="F792" s="3">
        <v>7.812019</v>
      </c>
    </row>
    <row r="793" ht="15.75" customHeight="1">
      <c r="A793" s="3">
        <v>68.2</v>
      </c>
      <c r="B793" s="4">
        <f t="shared" si="1"/>
        <v>1.19031455</v>
      </c>
      <c r="C793" s="3">
        <v>115.0</v>
      </c>
      <c r="D793" s="3">
        <v>129.0238</v>
      </c>
      <c r="E793" s="3">
        <v>92.84703</v>
      </c>
      <c r="F793" s="3">
        <v>-14.02382</v>
      </c>
    </row>
    <row r="794" ht="15.75" customHeight="1">
      <c r="A794" s="3">
        <v>68.4</v>
      </c>
      <c r="B794" s="4">
        <f t="shared" si="1"/>
        <v>1.193805208</v>
      </c>
      <c r="C794" s="3">
        <v>123.0</v>
      </c>
      <c r="D794" s="3">
        <v>128.8608</v>
      </c>
      <c r="E794" s="3">
        <v>92.81865</v>
      </c>
      <c r="F794" s="3">
        <v>-5.860836</v>
      </c>
    </row>
    <row r="795" ht="15.75" customHeight="1">
      <c r="A795" s="3">
        <v>68.6</v>
      </c>
      <c r="B795" s="4">
        <f t="shared" si="1"/>
        <v>1.197295867</v>
      </c>
      <c r="C795" s="3">
        <v>123.0</v>
      </c>
      <c r="D795" s="3">
        <v>128.699</v>
      </c>
      <c r="E795" s="3">
        <v>92.79006</v>
      </c>
      <c r="F795" s="3">
        <v>-5.699012</v>
      </c>
    </row>
    <row r="796" ht="15.75" customHeight="1">
      <c r="A796" s="3">
        <v>68.8</v>
      </c>
      <c r="B796" s="4">
        <f t="shared" si="1"/>
        <v>1.200786525</v>
      </c>
      <c r="C796" s="3">
        <v>116.0</v>
      </c>
      <c r="D796" s="3">
        <v>128.5383</v>
      </c>
      <c r="E796" s="3">
        <v>92.76127</v>
      </c>
      <c r="F796" s="3">
        <v>-12.53834</v>
      </c>
    </row>
    <row r="797" ht="15.75" customHeight="1">
      <c r="A797" s="3">
        <v>69.0</v>
      </c>
      <c r="B797" s="4">
        <f t="shared" si="1"/>
        <v>1.204277184</v>
      </c>
      <c r="C797" s="3">
        <v>120.0</v>
      </c>
      <c r="D797" s="3">
        <v>128.3788</v>
      </c>
      <c r="E797" s="3">
        <v>92.73228</v>
      </c>
      <c r="F797" s="3">
        <v>-8.378799</v>
      </c>
    </row>
    <row r="798" ht="15.75" customHeight="1">
      <c r="A798" s="3">
        <v>69.2</v>
      </c>
      <c r="B798" s="4">
        <f t="shared" si="1"/>
        <v>1.207767842</v>
      </c>
      <c r="C798" s="3">
        <v>123.0</v>
      </c>
      <c r="D798" s="3">
        <v>128.2204</v>
      </c>
      <c r="E798" s="3">
        <v>92.70308</v>
      </c>
      <c r="F798" s="3">
        <v>-5.220386</v>
      </c>
    </row>
    <row r="799" ht="15.75" customHeight="1">
      <c r="A799" s="3">
        <v>69.4</v>
      </c>
      <c r="B799" s="4">
        <f t="shared" si="1"/>
        <v>1.211258501</v>
      </c>
      <c r="C799" s="3">
        <v>132.0</v>
      </c>
      <c r="D799" s="3">
        <v>128.0631</v>
      </c>
      <c r="E799" s="3">
        <v>92.67367</v>
      </c>
      <c r="F799" s="3">
        <v>3.936915</v>
      </c>
    </row>
    <row r="800" ht="15.75" customHeight="1">
      <c r="A800" s="3">
        <v>69.6</v>
      </c>
      <c r="B800" s="4">
        <f t="shared" si="1"/>
        <v>1.214749159</v>
      </c>
      <c r="C800" s="3">
        <v>131.0</v>
      </c>
      <c r="D800" s="3">
        <v>127.9069</v>
      </c>
      <c r="E800" s="3">
        <v>92.64406</v>
      </c>
      <c r="F800" s="3">
        <v>3.093115</v>
      </c>
    </row>
    <row r="801" ht="15.75" customHeight="1">
      <c r="A801" s="3">
        <v>69.8</v>
      </c>
      <c r="B801" s="4">
        <f t="shared" si="1"/>
        <v>1.218239818</v>
      </c>
      <c r="C801" s="3">
        <v>116.0</v>
      </c>
      <c r="D801" s="3">
        <v>127.7518</v>
      </c>
      <c r="E801" s="3">
        <v>92.61424</v>
      </c>
      <c r="F801" s="3">
        <v>-11.75177</v>
      </c>
    </row>
    <row r="802" ht="15.75" customHeight="1">
      <c r="A802" s="3">
        <v>70.0</v>
      </c>
      <c r="B802" s="4">
        <f t="shared" si="1"/>
        <v>1.221730476</v>
      </c>
      <c r="C802" s="3">
        <v>125.0</v>
      </c>
      <c r="D802" s="3">
        <v>127.5977</v>
      </c>
      <c r="E802" s="3">
        <v>92.58421</v>
      </c>
      <c r="F802" s="3">
        <v>-2.597742</v>
      </c>
    </row>
    <row r="803" ht="15.75" customHeight="1">
      <c r="A803" s="3">
        <v>70.2</v>
      </c>
      <c r="B803" s="4">
        <f t="shared" si="1"/>
        <v>1.225221135</v>
      </c>
      <c r="C803" s="3">
        <v>115.0</v>
      </c>
      <c r="D803" s="3">
        <v>127.4448</v>
      </c>
      <c r="E803" s="3">
        <v>92.55397</v>
      </c>
      <c r="F803" s="3">
        <v>-12.44478</v>
      </c>
    </row>
    <row r="804" ht="15.75" customHeight="1">
      <c r="A804" s="3">
        <v>70.4</v>
      </c>
      <c r="B804" s="4">
        <f t="shared" si="1"/>
        <v>1.228711793</v>
      </c>
      <c r="C804" s="3">
        <v>126.0</v>
      </c>
      <c r="D804" s="3">
        <v>127.2929</v>
      </c>
      <c r="E804" s="3">
        <v>92.52353</v>
      </c>
      <c r="F804" s="3">
        <v>-1.292866</v>
      </c>
    </row>
    <row r="805" ht="15.75" customHeight="1">
      <c r="A805" s="3">
        <v>70.6</v>
      </c>
      <c r="B805" s="4">
        <f t="shared" si="1"/>
        <v>1.232202452</v>
      </c>
      <c r="C805" s="3">
        <v>127.0</v>
      </c>
      <c r="D805" s="3">
        <v>127.142</v>
      </c>
      <c r="E805" s="3">
        <v>92.49287</v>
      </c>
      <c r="F805" s="3">
        <v>-0.1419997</v>
      </c>
    </row>
    <row r="806" ht="15.75" customHeight="1">
      <c r="A806" s="3">
        <v>70.8</v>
      </c>
      <c r="B806" s="4">
        <f t="shared" si="1"/>
        <v>1.23569311</v>
      </c>
      <c r="C806" s="3">
        <v>111.0</v>
      </c>
      <c r="D806" s="3">
        <v>126.9922</v>
      </c>
      <c r="E806" s="3">
        <v>92.46201</v>
      </c>
      <c r="F806" s="3">
        <v>-15.99217</v>
      </c>
    </row>
    <row r="807" ht="15.75" customHeight="1">
      <c r="A807" s="3">
        <v>71.0</v>
      </c>
      <c r="B807" s="4">
        <f t="shared" si="1"/>
        <v>1.239183769</v>
      </c>
      <c r="C807" s="3">
        <v>108.0</v>
      </c>
      <c r="D807" s="3">
        <v>126.8434</v>
      </c>
      <c r="E807" s="3">
        <v>92.43093</v>
      </c>
      <c r="F807" s="3">
        <v>-18.84336</v>
      </c>
    </row>
    <row r="808" ht="15.75" customHeight="1">
      <c r="A808" s="3">
        <v>71.2</v>
      </c>
      <c r="B808" s="4">
        <f t="shared" si="1"/>
        <v>1.242674427</v>
      </c>
      <c r="C808" s="3">
        <v>134.0</v>
      </c>
      <c r="D808" s="3">
        <v>126.6956</v>
      </c>
      <c r="E808" s="3">
        <v>92.39964</v>
      </c>
      <c r="F808" s="3">
        <v>7.304441</v>
      </c>
    </row>
    <row r="809" ht="15.75" customHeight="1">
      <c r="A809" s="3">
        <v>71.4</v>
      </c>
      <c r="B809" s="4">
        <f t="shared" si="1"/>
        <v>1.246165086</v>
      </c>
      <c r="C809" s="3">
        <v>136.0</v>
      </c>
      <c r="D809" s="3">
        <v>126.5488</v>
      </c>
      <c r="E809" s="3">
        <v>92.36814</v>
      </c>
      <c r="F809" s="3">
        <v>9.451238</v>
      </c>
    </row>
    <row r="810" ht="15.75" customHeight="1">
      <c r="A810" s="3">
        <v>71.6</v>
      </c>
      <c r="B810" s="4">
        <f t="shared" si="1"/>
        <v>1.249655744</v>
      </c>
      <c r="C810" s="3">
        <v>121.0</v>
      </c>
      <c r="D810" s="3">
        <v>126.403</v>
      </c>
      <c r="E810" s="3">
        <v>92.33642</v>
      </c>
      <c r="F810" s="3">
        <v>-5.402957</v>
      </c>
    </row>
    <row r="811" ht="15.75" customHeight="1">
      <c r="A811" s="3">
        <v>71.8</v>
      </c>
      <c r="B811" s="4">
        <f t="shared" si="1"/>
        <v>1.253146403</v>
      </c>
      <c r="C811" s="3">
        <v>106.0</v>
      </c>
      <c r="D811" s="3">
        <v>126.2581</v>
      </c>
      <c r="E811" s="3">
        <v>92.30449</v>
      </c>
      <c r="F811" s="3">
        <v>-20.25813</v>
      </c>
    </row>
    <row r="812" ht="15.75" customHeight="1">
      <c r="A812" s="3">
        <v>72.0</v>
      </c>
      <c r="B812" s="4">
        <f t="shared" si="1"/>
        <v>1.256637061</v>
      </c>
      <c r="C812" s="3">
        <v>123.0</v>
      </c>
      <c r="D812" s="3">
        <v>126.1143</v>
      </c>
      <c r="E812" s="3">
        <v>92.27235</v>
      </c>
      <c r="F812" s="3">
        <v>-3.11428</v>
      </c>
    </row>
    <row r="813" ht="15.75" customHeight="1">
      <c r="A813" s="3">
        <v>72.2</v>
      </c>
      <c r="B813" s="4">
        <f t="shared" si="1"/>
        <v>1.26012772</v>
      </c>
      <c r="C813" s="3">
        <v>109.0</v>
      </c>
      <c r="D813" s="3">
        <v>125.9714</v>
      </c>
      <c r="E813" s="3">
        <v>92.23999</v>
      </c>
      <c r="F813" s="3">
        <v>-16.97139</v>
      </c>
    </row>
    <row r="814" ht="15.75" customHeight="1">
      <c r="A814" s="3">
        <v>72.4</v>
      </c>
      <c r="B814" s="4">
        <f t="shared" si="1"/>
        <v>1.263618378</v>
      </c>
      <c r="C814" s="3">
        <v>110.0</v>
      </c>
      <c r="D814" s="3">
        <v>125.8294</v>
      </c>
      <c r="E814" s="3">
        <v>92.20742</v>
      </c>
      <c r="F814" s="3">
        <v>-15.82945</v>
      </c>
    </row>
    <row r="815" ht="15.75" customHeight="1">
      <c r="A815" s="3">
        <v>72.6</v>
      </c>
      <c r="B815" s="4">
        <f t="shared" si="1"/>
        <v>1.267109037</v>
      </c>
      <c r="C815" s="3">
        <v>126.0</v>
      </c>
      <c r="D815" s="3">
        <v>125.6884</v>
      </c>
      <c r="E815" s="3">
        <v>92.17463</v>
      </c>
      <c r="F815" s="3">
        <v>0.3115525</v>
      </c>
    </row>
    <row r="816" ht="15.75" customHeight="1">
      <c r="A816" s="3">
        <v>72.8</v>
      </c>
      <c r="B816" s="4">
        <f t="shared" si="1"/>
        <v>1.270599695</v>
      </c>
      <c r="C816" s="3">
        <v>125.0</v>
      </c>
      <c r="D816" s="3">
        <v>125.5484</v>
      </c>
      <c r="E816" s="3">
        <v>92.14163</v>
      </c>
      <c r="F816" s="3">
        <v>-0.5483802</v>
      </c>
    </row>
    <row r="817" ht="15.75" customHeight="1">
      <c r="A817" s="3">
        <v>73.0</v>
      </c>
      <c r="B817" s="4">
        <f t="shared" si="1"/>
        <v>1.274090354</v>
      </c>
      <c r="C817" s="3">
        <v>100.0</v>
      </c>
      <c r="D817" s="3">
        <v>125.4092</v>
      </c>
      <c r="E817" s="3">
        <v>92.1084</v>
      </c>
      <c r="F817" s="3">
        <v>-25.40924</v>
      </c>
    </row>
    <row r="818" ht="15.75" customHeight="1">
      <c r="A818" s="3">
        <v>73.2</v>
      </c>
      <c r="B818" s="4">
        <f t="shared" si="1"/>
        <v>1.277581012</v>
      </c>
      <c r="C818" s="3">
        <v>137.0</v>
      </c>
      <c r="D818" s="3">
        <v>125.271</v>
      </c>
      <c r="E818" s="3">
        <v>92.07496</v>
      </c>
      <c r="F818" s="3">
        <v>11.729</v>
      </c>
    </row>
    <row r="819" ht="15.75" customHeight="1">
      <c r="A819" s="3">
        <v>73.4</v>
      </c>
      <c r="B819" s="4">
        <f t="shared" si="1"/>
        <v>1.281071671</v>
      </c>
      <c r="C819" s="3">
        <v>131.0</v>
      </c>
      <c r="D819" s="3">
        <v>125.1337</v>
      </c>
      <c r="E819" s="3">
        <v>92.04131</v>
      </c>
      <c r="F819" s="3">
        <v>5.866323</v>
      </c>
    </row>
    <row r="820" ht="15.75" customHeight="1">
      <c r="A820" s="3">
        <v>73.6</v>
      </c>
      <c r="B820" s="4">
        <f t="shared" si="1"/>
        <v>1.284562329</v>
      </c>
      <c r="C820" s="3">
        <v>111.0</v>
      </c>
      <c r="D820" s="3">
        <v>124.9972</v>
      </c>
      <c r="E820" s="3">
        <v>92.00743</v>
      </c>
      <c r="F820" s="3">
        <v>-13.99724</v>
      </c>
    </row>
    <row r="821" ht="15.75" customHeight="1">
      <c r="A821" s="3">
        <v>73.8</v>
      </c>
      <c r="B821" s="4">
        <f t="shared" si="1"/>
        <v>1.288052988</v>
      </c>
      <c r="C821" s="3">
        <v>118.0</v>
      </c>
      <c r="D821" s="3">
        <v>124.8617</v>
      </c>
      <c r="E821" s="3">
        <v>91.97333</v>
      </c>
      <c r="F821" s="3">
        <v>-6.861698</v>
      </c>
    </row>
    <row r="822" ht="15.75" customHeight="1">
      <c r="A822" s="3">
        <v>74.0</v>
      </c>
      <c r="B822" s="4">
        <f t="shared" si="1"/>
        <v>1.291543646</v>
      </c>
      <c r="C822" s="3">
        <v>109.0</v>
      </c>
      <c r="D822" s="3">
        <v>124.727</v>
      </c>
      <c r="E822" s="3">
        <v>91.93901</v>
      </c>
      <c r="F822" s="3">
        <v>-15.72703</v>
      </c>
    </row>
    <row r="823" ht="15.75" customHeight="1">
      <c r="A823" s="3">
        <v>74.2</v>
      </c>
      <c r="B823" s="4">
        <f t="shared" si="1"/>
        <v>1.295034305</v>
      </c>
      <c r="C823" s="3">
        <v>107.0</v>
      </c>
      <c r="D823" s="3">
        <v>124.5932</v>
      </c>
      <c r="E823" s="3">
        <v>91.90447</v>
      </c>
      <c r="F823" s="3">
        <v>-17.59323</v>
      </c>
    </row>
    <row r="824" ht="15.75" customHeight="1">
      <c r="A824" s="3">
        <v>74.4</v>
      </c>
      <c r="B824" s="4">
        <f t="shared" si="1"/>
        <v>1.298524963</v>
      </c>
      <c r="C824" s="3">
        <v>127.0</v>
      </c>
      <c r="D824" s="3">
        <v>124.4603</v>
      </c>
      <c r="E824" s="3">
        <v>91.86971</v>
      </c>
      <c r="F824" s="3">
        <v>2.539711</v>
      </c>
    </row>
    <row r="825" ht="15.75" customHeight="1">
      <c r="A825" s="3">
        <v>74.6</v>
      </c>
      <c r="B825" s="4">
        <f t="shared" si="1"/>
        <v>1.302015622</v>
      </c>
      <c r="C825" s="3">
        <v>133.0</v>
      </c>
      <c r="D825" s="3">
        <v>124.3282</v>
      </c>
      <c r="E825" s="3">
        <v>91.83473</v>
      </c>
      <c r="F825" s="3">
        <v>8.6718</v>
      </c>
    </row>
    <row r="826" ht="15.75" customHeight="1">
      <c r="A826" s="3">
        <v>74.8</v>
      </c>
      <c r="B826" s="4">
        <f t="shared" si="1"/>
        <v>1.30550628</v>
      </c>
      <c r="C826" s="3">
        <v>124.0</v>
      </c>
      <c r="D826" s="3">
        <v>124.197</v>
      </c>
      <c r="E826" s="3">
        <v>91.79953</v>
      </c>
      <c r="F826" s="3">
        <v>-0.1969545</v>
      </c>
    </row>
    <row r="827" ht="15.75" customHeight="1">
      <c r="A827" s="3">
        <v>75.0</v>
      </c>
      <c r="B827" s="4">
        <f t="shared" si="1"/>
        <v>1.308996939</v>
      </c>
      <c r="C827" s="3">
        <v>128.0</v>
      </c>
      <c r="D827" s="3">
        <v>124.0665</v>
      </c>
      <c r="E827" s="3">
        <v>91.7641</v>
      </c>
      <c r="F827" s="3">
        <v>3.933456</v>
      </c>
    </row>
    <row r="828" ht="15.75" customHeight="1">
      <c r="A828" s="3">
        <v>75.2</v>
      </c>
      <c r="B828" s="4">
        <f t="shared" si="1"/>
        <v>1.312487597</v>
      </c>
      <c r="C828" s="3">
        <v>124.0</v>
      </c>
      <c r="D828" s="3">
        <v>123.937</v>
      </c>
      <c r="E828" s="3">
        <v>91.72845</v>
      </c>
      <c r="F828" s="3">
        <v>0.06304019</v>
      </c>
    </row>
    <row r="829" ht="15.75" customHeight="1">
      <c r="A829" s="3">
        <v>75.4</v>
      </c>
      <c r="B829" s="4">
        <f t="shared" si="1"/>
        <v>1.315978256</v>
      </c>
      <c r="C829" s="3">
        <v>114.0</v>
      </c>
      <c r="D829" s="3">
        <v>123.8082</v>
      </c>
      <c r="E829" s="3">
        <v>91.69257</v>
      </c>
      <c r="F829" s="3">
        <v>-9.808195</v>
      </c>
    </row>
    <row r="830" ht="15.75" customHeight="1">
      <c r="A830" s="3">
        <v>75.6</v>
      </c>
      <c r="B830" s="4">
        <f t="shared" si="1"/>
        <v>1.319468915</v>
      </c>
      <c r="C830" s="3">
        <v>133.0</v>
      </c>
      <c r="D830" s="3">
        <v>123.6802</v>
      </c>
      <c r="E830" s="3">
        <v>91.65647</v>
      </c>
      <c r="F830" s="3">
        <v>9.31976</v>
      </c>
    </row>
    <row r="831" ht="15.75" customHeight="1">
      <c r="A831" s="3">
        <v>75.8</v>
      </c>
      <c r="B831" s="4">
        <f t="shared" si="1"/>
        <v>1.322959573</v>
      </c>
      <c r="C831" s="3">
        <v>132.0</v>
      </c>
      <c r="D831" s="3">
        <v>123.5531</v>
      </c>
      <c r="E831" s="3">
        <v>91.62014</v>
      </c>
      <c r="F831" s="3">
        <v>8.446911</v>
      </c>
    </row>
    <row r="832" ht="15.75" customHeight="1">
      <c r="A832" s="3">
        <v>76.0</v>
      </c>
      <c r="B832" s="4">
        <f t="shared" si="1"/>
        <v>1.326450232</v>
      </c>
      <c r="C832" s="3">
        <v>112.0</v>
      </c>
      <c r="D832" s="3">
        <v>123.4267</v>
      </c>
      <c r="E832" s="3">
        <v>91.58359</v>
      </c>
      <c r="F832" s="3">
        <v>-11.42673</v>
      </c>
    </row>
    <row r="833" ht="15.75" customHeight="1">
      <c r="A833" s="3">
        <v>76.2</v>
      </c>
      <c r="B833" s="4">
        <f t="shared" si="1"/>
        <v>1.32994089</v>
      </c>
      <c r="C833" s="3">
        <v>136.0</v>
      </c>
      <c r="D833" s="3">
        <v>123.3012</v>
      </c>
      <c r="E833" s="3">
        <v>91.54681</v>
      </c>
      <c r="F833" s="3">
        <v>12.69884</v>
      </c>
    </row>
    <row r="834" ht="15.75" customHeight="1">
      <c r="A834" s="3">
        <v>76.4</v>
      </c>
      <c r="B834" s="4">
        <f t="shared" si="1"/>
        <v>1.333431549</v>
      </c>
      <c r="C834" s="3">
        <v>119.0</v>
      </c>
      <c r="D834" s="3">
        <v>123.1764</v>
      </c>
      <c r="E834" s="3">
        <v>91.5098</v>
      </c>
      <c r="F834" s="3">
        <v>-4.176375</v>
      </c>
    </row>
    <row r="835" ht="15.75" customHeight="1">
      <c r="A835" s="3">
        <v>76.6</v>
      </c>
      <c r="B835" s="4">
        <f t="shared" si="1"/>
        <v>1.336922207</v>
      </c>
      <c r="C835" s="3">
        <v>120.0</v>
      </c>
      <c r="D835" s="3">
        <v>123.0524</v>
      </c>
      <c r="E835" s="3">
        <v>91.47257</v>
      </c>
      <c r="F835" s="3">
        <v>-3.05236</v>
      </c>
    </row>
    <row r="836" ht="15.75" customHeight="1">
      <c r="A836" s="3">
        <v>76.8</v>
      </c>
      <c r="B836" s="4">
        <f t="shared" si="1"/>
        <v>1.340412866</v>
      </c>
      <c r="C836" s="3">
        <v>118.0</v>
      </c>
      <c r="D836" s="3">
        <v>122.9291</v>
      </c>
      <c r="E836" s="3">
        <v>91.4351</v>
      </c>
      <c r="F836" s="3">
        <v>-4.929109</v>
      </c>
    </row>
    <row r="837" ht="15.75" customHeight="1">
      <c r="A837" s="3">
        <v>77.0</v>
      </c>
      <c r="B837" s="4">
        <f t="shared" si="1"/>
        <v>1.343903524</v>
      </c>
      <c r="C837" s="3">
        <v>120.0</v>
      </c>
      <c r="D837" s="3">
        <v>122.8066</v>
      </c>
      <c r="E837" s="3">
        <v>91.39741</v>
      </c>
      <c r="F837" s="3">
        <v>-2.806617</v>
      </c>
    </row>
    <row r="838" ht="15.75" customHeight="1">
      <c r="A838" s="3">
        <v>77.2</v>
      </c>
      <c r="B838" s="4">
        <f t="shared" si="1"/>
        <v>1.347394183</v>
      </c>
      <c r="C838" s="3">
        <v>97.0</v>
      </c>
      <c r="D838" s="3">
        <v>122.6849</v>
      </c>
      <c r="E838" s="3">
        <v>91.35949</v>
      </c>
      <c r="F838" s="3">
        <v>-25.68488</v>
      </c>
    </row>
    <row r="839" ht="15.75" customHeight="1">
      <c r="A839" s="3">
        <v>77.4</v>
      </c>
      <c r="B839" s="4">
        <f t="shared" si="1"/>
        <v>1.350884841</v>
      </c>
      <c r="C839" s="3">
        <v>112.0</v>
      </c>
      <c r="D839" s="3">
        <v>122.5639</v>
      </c>
      <c r="E839" s="3">
        <v>91.32133</v>
      </c>
      <c r="F839" s="3">
        <v>-10.56388</v>
      </c>
    </row>
    <row r="840" ht="15.75" customHeight="1">
      <c r="A840" s="3">
        <v>77.6</v>
      </c>
      <c r="B840" s="4">
        <f t="shared" si="1"/>
        <v>1.3543755</v>
      </c>
      <c r="C840" s="3">
        <v>146.0</v>
      </c>
      <c r="D840" s="3">
        <v>122.4436</v>
      </c>
      <c r="E840" s="3">
        <v>91.28294</v>
      </c>
      <c r="F840" s="3">
        <v>23.55638</v>
      </c>
    </row>
    <row r="841" ht="15.75" customHeight="1">
      <c r="A841" s="3">
        <v>77.8</v>
      </c>
      <c r="B841" s="4">
        <f t="shared" si="1"/>
        <v>1.357866158</v>
      </c>
      <c r="C841" s="3">
        <v>110.0</v>
      </c>
      <c r="D841" s="3">
        <v>122.3241</v>
      </c>
      <c r="E841" s="3">
        <v>91.24433</v>
      </c>
      <c r="F841" s="3">
        <v>-12.32409</v>
      </c>
    </row>
    <row r="842" ht="15.75" customHeight="1">
      <c r="A842" s="3">
        <v>78.0</v>
      </c>
      <c r="B842" s="4">
        <f t="shared" si="1"/>
        <v>1.361356817</v>
      </c>
      <c r="C842" s="3">
        <v>124.0</v>
      </c>
      <c r="D842" s="3">
        <v>122.2053</v>
      </c>
      <c r="E842" s="3">
        <v>91.20548</v>
      </c>
      <c r="F842" s="3">
        <v>1.794715</v>
      </c>
    </row>
    <row r="843" ht="15.75" customHeight="1">
      <c r="A843" s="3">
        <v>78.2</v>
      </c>
      <c r="B843" s="4">
        <f t="shared" si="1"/>
        <v>1.364847475</v>
      </c>
      <c r="C843" s="3">
        <v>149.0</v>
      </c>
      <c r="D843" s="3">
        <v>122.0872</v>
      </c>
      <c r="E843" s="3">
        <v>91.1664</v>
      </c>
      <c r="F843" s="3">
        <v>26.9128</v>
      </c>
    </row>
    <row r="844" ht="15.75" customHeight="1">
      <c r="A844" s="3">
        <v>78.4</v>
      </c>
      <c r="B844" s="4">
        <f t="shared" si="1"/>
        <v>1.368338134</v>
      </c>
      <c r="C844" s="3">
        <v>106.0</v>
      </c>
      <c r="D844" s="3">
        <v>121.9698</v>
      </c>
      <c r="E844" s="3">
        <v>91.12708</v>
      </c>
      <c r="F844" s="3">
        <v>-15.96982</v>
      </c>
    </row>
    <row r="845" ht="15.75" customHeight="1">
      <c r="A845" s="3">
        <v>78.6</v>
      </c>
      <c r="B845" s="4">
        <f t="shared" si="1"/>
        <v>1.371828792</v>
      </c>
      <c r="C845" s="3">
        <v>108.0</v>
      </c>
      <c r="D845" s="3">
        <v>121.8531</v>
      </c>
      <c r="E845" s="3">
        <v>91.08753</v>
      </c>
      <c r="F845" s="3">
        <v>-13.85315</v>
      </c>
    </row>
    <row r="846" ht="15.75" customHeight="1">
      <c r="A846" s="3">
        <v>78.8</v>
      </c>
      <c r="B846" s="4">
        <f t="shared" si="1"/>
        <v>1.375319451</v>
      </c>
      <c r="C846" s="3">
        <v>108.0</v>
      </c>
      <c r="D846" s="3">
        <v>121.7372</v>
      </c>
      <c r="E846" s="3">
        <v>91.04774</v>
      </c>
      <c r="F846" s="3">
        <v>-13.73717</v>
      </c>
    </row>
    <row r="847" ht="15.75" customHeight="1">
      <c r="A847" s="3">
        <v>79.0</v>
      </c>
      <c r="B847" s="4">
        <f t="shared" si="1"/>
        <v>1.378810109</v>
      </c>
      <c r="C847" s="3">
        <v>132.0</v>
      </c>
      <c r="D847" s="3">
        <v>121.6219</v>
      </c>
      <c r="E847" s="3">
        <v>91.00772</v>
      </c>
      <c r="F847" s="3">
        <v>10.37812</v>
      </c>
    </row>
    <row r="848" ht="15.75" customHeight="1">
      <c r="A848" s="3">
        <v>79.2</v>
      </c>
      <c r="B848" s="4">
        <f t="shared" si="1"/>
        <v>1.382300768</v>
      </c>
      <c r="C848" s="3">
        <v>105.0</v>
      </c>
      <c r="D848" s="3">
        <v>121.5073</v>
      </c>
      <c r="E848" s="3">
        <v>90.96746</v>
      </c>
      <c r="F848" s="3">
        <v>-16.50728</v>
      </c>
    </row>
    <row r="849" ht="15.75" customHeight="1">
      <c r="A849" s="3">
        <v>79.4</v>
      </c>
      <c r="B849" s="4">
        <f t="shared" si="1"/>
        <v>1.385791426</v>
      </c>
      <c r="C849" s="3">
        <v>103.0</v>
      </c>
      <c r="D849" s="3">
        <v>121.3934</v>
      </c>
      <c r="E849" s="3">
        <v>90.92697</v>
      </c>
      <c r="F849" s="3">
        <v>-18.39336</v>
      </c>
    </row>
    <row r="850" ht="15.75" customHeight="1">
      <c r="A850" s="3">
        <v>79.6</v>
      </c>
      <c r="B850" s="4">
        <f t="shared" si="1"/>
        <v>1.389282085</v>
      </c>
      <c r="C850" s="3">
        <v>116.0</v>
      </c>
      <c r="D850" s="3">
        <v>121.2801</v>
      </c>
      <c r="E850" s="3">
        <v>90.88624</v>
      </c>
      <c r="F850" s="3">
        <v>-5.280117</v>
      </c>
    </row>
    <row r="851" ht="15.75" customHeight="1">
      <c r="A851" s="3">
        <v>79.8</v>
      </c>
      <c r="B851" s="4">
        <f t="shared" si="1"/>
        <v>1.392772743</v>
      </c>
      <c r="C851" s="3">
        <v>114.0</v>
      </c>
      <c r="D851" s="3">
        <v>121.1675</v>
      </c>
      <c r="E851" s="3">
        <v>90.84527</v>
      </c>
      <c r="F851" s="3">
        <v>-7.167537</v>
      </c>
    </row>
    <row r="852" ht="15.75" customHeight="1">
      <c r="A852" s="3">
        <v>80.0</v>
      </c>
      <c r="B852" s="4">
        <f t="shared" si="1"/>
        <v>1.396263402</v>
      </c>
      <c r="C852" s="3">
        <v>144.0</v>
      </c>
      <c r="D852" s="3">
        <v>121.0556</v>
      </c>
      <c r="E852" s="3">
        <v>90.80406</v>
      </c>
      <c r="F852" s="3">
        <v>22.94438</v>
      </c>
    </row>
    <row r="853" ht="15.75" customHeight="1">
      <c r="A853" s="3">
        <v>80.2</v>
      </c>
      <c r="B853" s="4">
        <f t="shared" si="1"/>
        <v>1.39975406</v>
      </c>
      <c r="C853" s="3">
        <v>115.0</v>
      </c>
      <c r="D853" s="3">
        <v>120.9444</v>
      </c>
      <c r="E853" s="3">
        <v>90.76262</v>
      </c>
      <c r="F853" s="3">
        <v>-5.944355</v>
      </c>
    </row>
    <row r="854" ht="15.75" customHeight="1">
      <c r="A854" s="3">
        <v>80.4</v>
      </c>
      <c r="B854" s="4">
        <f t="shared" si="1"/>
        <v>1.403244719</v>
      </c>
      <c r="C854" s="3">
        <v>131.0</v>
      </c>
      <c r="D854" s="3">
        <v>120.8337</v>
      </c>
      <c r="E854" s="3">
        <v>90.72093</v>
      </c>
      <c r="F854" s="3">
        <v>10.16626</v>
      </c>
    </row>
    <row r="855" ht="15.75" customHeight="1">
      <c r="A855" s="3">
        <v>80.6</v>
      </c>
      <c r="B855" s="4">
        <f t="shared" si="1"/>
        <v>1.406735377</v>
      </c>
      <c r="C855" s="3">
        <v>102.0</v>
      </c>
      <c r="D855" s="3">
        <v>120.7238</v>
      </c>
      <c r="E855" s="3">
        <v>90.67901</v>
      </c>
      <c r="F855" s="3">
        <v>-18.72377</v>
      </c>
    </row>
    <row r="856" ht="15.75" customHeight="1">
      <c r="A856" s="3">
        <v>80.8</v>
      </c>
      <c r="B856" s="4">
        <f t="shared" si="1"/>
        <v>1.410226036</v>
      </c>
      <c r="C856" s="3">
        <v>121.0</v>
      </c>
      <c r="D856" s="3">
        <v>120.6144</v>
      </c>
      <c r="E856" s="3">
        <v>90.63684</v>
      </c>
      <c r="F856" s="3">
        <v>0.3855554</v>
      </c>
    </row>
    <row r="857" ht="15.75" customHeight="1">
      <c r="A857" s="3">
        <v>81.0</v>
      </c>
      <c r="B857" s="4">
        <f t="shared" si="1"/>
        <v>1.413716694</v>
      </c>
      <c r="C857" s="3">
        <v>142.0</v>
      </c>
      <c r="D857" s="3">
        <v>120.5057</v>
      </c>
      <c r="E857" s="3">
        <v>90.59443</v>
      </c>
      <c r="F857" s="3">
        <v>21.49425</v>
      </c>
    </row>
    <row r="858" ht="15.75" customHeight="1">
      <c r="A858" s="3">
        <v>81.2</v>
      </c>
      <c r="B858" s="4">
        <f t="shared" si="1"/>
        <v>1.417207353</v>
      </c>
      <c r="C858" s="3">
        <v>123.0</v>
      </c>
      <c r="D858" s="3">
        <v>120.3977</v>
      </c>
      <c r="E858" s="3">
        <v>90.55178</v>
      </c>
      <c r="F858" s="3">
        <v>2.602319</v>
      </c>
    </row>
    <row r="859" ht="15.75" customHeight="1">
      <c r="A859" s="3">
        <v>81.4</v>
      </c>
      <c r="B859" s="4">
        <f t="shared" si="1"/>
        <v>1.420698011</v>
      </c>
      <c r="C859" s="3">
        <v>115.0</v>
      </c>
      <c r="D859" s="3">
        <v>120.2902</v>
      </c>
      <c r="E859" s="3">
        <v>90.50889</v>
      </c>
      <c r="F859" s="3">
        <v>-5.290236</v>
      </c>
    </row>
    <row r="860" ht="15.75" customHeight="1">
      <c r="A860" s="3">
        <v>81.6</v>
      </c>
      <c r="B860" s="4">
        <f t="shared" si="1"/>
        <v>1.42418867</v>
      </c>
      <c r="C860" s="3">
        <v>144.0</v>
      </c>
      <c r="D860" s="3">
        <v>120.1834</v>
      </c>
      <c r="E860" s="3">
        <v>90.46575</v>
      </c>
      <c r="F860" s="3">
        <v>23.81659</v>
      </c>
    </row>
    <row r="861" ht="15.75" customHeight="1">
      <c r="A861" s="3">
        <v>81.8</v>
      </c>
      <c r="B861" s="4">
        <f t="shared" si="1"/>
        <v>1.427679328</v>
      </c>
      <c r="C861" s="3">
        <v>134.0</v>
      </c>
      <c r="D861" s="3">
        <v>120.0772</v>
      </c>
      <c r="E861" s="3">
        <v>90.42237</v>
      </c>
      <c r="F861" s="3">
        <v>13.92281</v>
      </c>
    </row>
    <row r="862" ht="15.75" customHeight="1">
      <c r="A862" s="3">
        <v>82.0</v>
      </c>
      <c r="B862" s="4">
        <f t="shared" si="1"/>
        <v>1.431169987</v>
      </c>
      <c r="C862" s="3">
        <v>129.0</v>
      </c>
      <c r="D862" s="3">
        <v>119.9716</v>
      </c>
      <c r="E862" s="3">
        <v>90.37874</v>
      </c>
      <c r="F862" s="3">
        <v>9.028412</v>
      </c>
    </row>
    <row r="863" ht="15.75" customHeight="1">
      <c r="A863" s="3">
        <v>82.2</v>
      </c>
      <c r="B863" s="4">
        <f t="shared" si="1"/>
        <v>1.434660645</v>
      </c>
      <c r="C863" s="3">
        <v>112.0</v>
      </c>
      <c r="D863" s="3">
        <v>119.8666</v>
      </c>
      <c r="E863" s="3">
        <v>90.33487</v>
      </c>
      <c r="F863" s="3">
        <v>-7.866584</v>
      </c>
    </row>
    <row r="864" ht="15.75" customHeight="1">
      <c r="A864" s="3">
        <v>82.4</v>
      </c>
      <c r="B864" s="4">
        <f t="shared" si="1"/>
        <v>1.438151304</v>
      </c>
      <c r="C864" s="3">
        <v>119.0</v>
      </c>
      <c r="D864" s="3">
        <v>119.7622</v>
      </c>
      <c r="E864" s="3">
        <v>90.29076</v>
      </c>
      <c r="F864" s="3">
        <v>-0.7621776</v>
      </c>
    </row>
    <row r="865" ht="15.75" customHeight="1">
      <c r="A865" s="3">
        <v>82.6</v>
      </c>
      <c r="B865" s="4">
        <f t="shared" si="1"/>
        <v>1.441641962</v>
      </c>
      <c r="C865" s="3">
        <v>110.0</v>
      </c>
      <c r="D865" s="3">
        <v>119.6584</v>
      </c>
      <c r="E865" s="3">
        <v>90.2464</v>
      </c>
      <c r="F865" s="3">
        <v>-9.658365</v>
      </c>
    </row>
    <row r="866" ht="15.75" customHeight="1">
      <c r="A866" s="3">
        <v>82.8</v>
      </c>
      <c r="B866" s="4">
        <f t="shared" si="1"/>
        <v>1.445132621</v>
      </c>
      <c r="C866" s="3">
        <v>118.0</v>
      </c>
      <c r="D866" s="3">
        <v>119.5551</v>
      </c>
      <c r="E866" s="3">
        <v>90.20179</v>
      </c>
      <c r="F866" s="3">
        <v>-1.55514</v>
      </c>
    </row>
    <row r="867" ht="15.75" customHeight="1">
      <c r="A867" s="3">
        <v>83.0</v>
      </c>
      <c r="B867" s="4">
        <f t="shared" si="1"/>
        <v>1.448623279</v>
      </c>
      <c r="C867" s="3">
        <v>122.0</v>
      </c>
      <c r="D867" s="3">
        <v>119.4525</v>
      </c>
      <c r="E867" s="3">
        <v>90.15693</v>
      </c>
      <c r="F867" s="3">
        <v>2.547501</v>
      </c>
    </row>
    <row r="868" ht="15.75" customHeight="1">
      <c r="A868" s="3">
        <v>83.2</v>
      </c>
      <c r="B868" s="4">
        <f t="shared" si="1"/>
        <v>1.452113938</v>
      </c>
      <c r="C868" s="3">
        <v>105.0</v>
      </c>
      <c r="D868" s="3">
        <v>119.3504</v>
      </c>
      <c r="E868" s="3">
        <v>90.11182</v>
      </c>
      <c r="F868" s="3">
        <v>-14.35044</v>
      </c>
    </row>
    <row r="869" ht="15.75" customHeight="1">
      <c r="A869" s="3">
        <v>83.4</v>
      </c>
      <c r="B869" s="4">
        <f t="shared" si="1"/>
        <v>1.455604596</v>
      </c>
      <c r="C869" s="3">
        <v>103.0</v>
      </c>
      <c r="D869" s="3">
        <v>119.2489</v>
      </c>
      <c r="E869" s="3">
        <v>90.06647</v>
      </c>
      <c r="F869" s="3">
        <v>-16.24895</v>
      </c>
    </row>
    <row r="870" ht="15.75" customHeight="1">
      <c r="A870" s="3">
        <v>83.6</v>
      </c>
      <c r="B870" s="4">
        <f t="shared" si="1"/>
        <v>1.459095255</v>
      </c>
      <c r="C870" s="3">
        <v>119.0</v>
      </c>
      <c r="D870" s="3">
        <v>119.148</v>
      </c>
      <c r="E870" s="3">
        <v>90.02087</v>
      </c>
      <c r="F870" s="3">
        <v>-0.1480326</v>
      </c>
    </row>
    <row r="871" ht="15.75" customHeight="1">
      <c r="A871" s="3">
        <v>83.8</v>
      </c>
      <c r="B871" s="4">
        <f t="shared" si="1"/>
        <v>1.462585913</v>
      </c>
      <c r="C871" s="3">
        <v>123.0</v>
      </c>
      <c r="D871" s="3">
        <v>119.0477</v>
      </c>
      <c r="E871" s="3">
        <v>89.97501</v>
      </c>
      <c r="F871" s="3">
        <v>3.952318</v>
      </c>
    </row>
    <row r="872" ht="15.75" customHeight="1">
      <c r="A872" s="3">
        <v>84.0</v>
      </c>
      <c r="B872" s="4">
        <f t="shared" si="1"/>
        <v>1.466076572</v>
      </c>
      <c r="C872" s="3">
        <v>124.0</v>
      </c>
      <c r="D872" s="3">
        <v>118.9479</v>
      </c>
      <c r="E872" s="3">
        <v>89.92891</v>
      </c>
      <c r="F872" s="3">
        <v>5.052108</v>
      </c>
    </row>
    <row r="873" ht="15.75" customHeight="1">
      <c r="A873" s="3">
        <v>84.2</v>
      </c>
      <c r="B873" s="4">
        <f t="shared" si="1"/>
        <v>1.46956723</v>
      </c>
      <c r="C873" s="3">
        <v>123.0</v>
      </c>
      <c r="D873" s="3">
        <v>118.8487</v>
      </c>
      <c r="E873" s="3">
        <v>89.88255</v>
      </c>
      <c r="F873" s="3">
        <v>4.15134</v>
      </c>
    </row>
    <row r="874" ht="15.75" customHeight="1">
      <c r="A874" s="3">
        <v>84.4</v>
      </c>
      <c r="B874" s="4">
        <f t="shared" si="1"/>
        <v>1.473057889</v>
      </c>
      <c r="C874" s="3">
        <v>100.0</v>
      </c>
      <c r="D874" s="3">
        <v>118.75</v>
      </c>
      <c r="E874" s="3">
        <v>89.83595</v>
      </c>
      <c r="F874" s="3">
        <v>-18.74998</v>
      </c>
    </row>
    <row r="875" ht="15.75" customHeight="1">
      <c r="A875" s="3">
        <v>84.6</v>
      </c>
      <c r="B875" s="4">
        <f t="shared" si="1"/>
        <v>1.476548547</v>
      </c>
      <c r="C875" s="3">
        <v>109.0</v>
      </c>
      <c r="D875" s="3">
        <v>118.6519</v>
      </c>
      <c r="E875" s="3">
        <v>89.78909</v>
      </c>
      <c r="F875" s="3">
        <v>-9.651852</v>
      </c>
    </row>
    <row r="876" ht="15.75" customHeight="1">
      <c r="A876" s="3">
        <v>84.8</v>
      </c>
      <c r="B876" s="4">
        <f t="shared" si="1"/>
        <v>1.480039206</v>
      </c>
      <c r="C876" s="3">
        <v>104.0</v>
      </c>
      <c r="D876" s="3">
        <v>118.5543</v>
      </c>
      <c r="E876" s="3">
        <v>89.74197</v>
      </c>
      <c r="F876" s="3">
        <v>-14.55427</v>
      </c>
    </row>
    <row r="877" ht="15.75" customHeight="1">
      <c r="A877" s="3">
        <v>85.0</v>
      </c>
      <c r="B877" s="4">
        <f t="shared" si="1"/>
        <v>1.483529864</v>
      </c>
      <c r="C877" s="3">
        <v>130.0</v>
      </c>
      <c r="D877" s="3">
        <v>118.4572</v>
      </c>
      <c r="E877" s="3">
        <v>89.69461</v>
      </c>
      <c r="F877" s="3">
        <v>11.54278</v>
      </c>
    </row>
    <row r="878" ht="15.75" customHeight="1">
      <c r="A878" s="3">
        <v>85.2</v>
      </c>
      <c r="B878" s="4">
        <f t="shared" si="1"/>
        <v>1.487020523</v>
      </c>
      <c r="C878" s="3">
        <v>103.0</v>
      </c>
      <c r="D878" s="3">
        <v>118.3607</v>
      </c>
      <c r="E878" s="3">
        <v>89.64699</v>
      </c>
      <c r="F878" s="3">
        <v>-15.36072</v>
      </c>
    </row>
    <row r="879" ht="15.75" customHeight="1">
      <c r="A879" s="3">
        <v>85.4</v>
      </c>
      <c r="B879" s="4">
        <f t="shared" si="1"/>
        <v>1.490511181</v>
      </c>
      <c r="C879" s="3">
        <v>104.0</v>
      </c>
      <c r="D879" s="3">
        <v>118.2647</v>
      </c>
      <c r="E879" s="3">
        <v>89.59911</v>
      </c>
      <c r="F879" s="3">
        <v>-14.26475</v>
      </c>
    </row>
    <row r="880" ht="15.75" customHeight="1">
      <c r="A880" s="3">
        <v>85.6</v>
      </c>
      <c r="B880" s="4">
        <f t="shared" si="1"/>
        <v>1.49400184</v>
      </c>
      <c r="C880" s="3">
        <v>115.0</v>
      </c>
      <c r="D880" s="3">
        <v>118.1693</v>
      </c>
      <c r="E880" s="3">
        <v>89.55098</v>
      </c>
      <c r="F880" s="3">
        <v>-3.169306</v>
      </c>
    </row>
    <row r="881" ht="15.75" customHeight="1">
      <c r="A881" s="3">
        <v>85.8</v>
      </c>
      <c r="B881" s="4">
        <f t="shared" si="1"/>
        <v>1.497492498</v>
      </c>
      <c r="C881" s="3">
        <v>136.0</v>
      </c>
      <c r="D881" s="3">
        <v>118.0744</v>
      </c>
      <c r="E881" s="3">
        <v>89.50259</v>
      </c>
      <c r="F881" s="3">
        <v>17.92561</v>
      </c>
    </row>
    <row r="882" ht="15.75" customHeight="1">
      <c r="A882" s="3">
        <v>86.0</v>
      </c>
      <c r="B882" s="4">
        <f t="shared" si="1"/>
        <v>1.500983157</v>
      </c>
      <c r="C882" s="3">
        <v>116.0</v>
      </c>
      <c r="D882" s="3">
        <v>117.98</v>
      </c>
      <c r="E882" s="3">
        <v>89.45395</v>
      </c>
      <c r="F882" s="3">
        <v>-1.979998</v>
      </c>
    </row>
    <row r="883" ht="15.75" customHeight="1">
      <c r="A883" s="3">
        <v>86.2</v>
      </c>
      <c r="B883" s="4">
        <f t="shared" si="1"/>
        <v>1.504473815</v>
      </c>
      <c r="C883" s="3">
        <v>126.0</v>
      </c>
      <c r="D883" s="3">
        <v>117.8861</v>
      </c>
      <c r="E883" s="3">
        <v>89.40505</v>
      </c>
      <c r="F883" s="3">
        <v>8.113875</v>
      </c>
    </row>
    <row r="884" ht="15.75" customHeight="1">
      <c r="A884" s="3">
        <v>86.4</v>
      </c>
      <c r="B884" s="4">
        <f t="shared" si="1"/>
        <v>1.507964474</v>
      </c>
      <c r="C884" s="3">
        <v>118.0</v>
      </c>
      <c r="D884" s="3">
        <v>117.7928</v>
      </c>
      <c r="E884" s="3">
        <v>89.35589</v>
      </c>
      <c r="F884" s="3">
        <v>0.2072328</v>
      </c>
    </row>
    <row r="885" ht="15.75" customHeight="1">
      <c r="A885" s="3">
        <v>86.6</v>
      </c>
      <c r="B885" s="4">
        <f t="shared" si="1"/>
        <v>1.511455132</v>
      </c>
      <c r="C885" s="3">
        <v>114.0</v>
      </c>
      <c r="D885" s="3">
        <v>117.6999</v>
      </c>
      <c r="E885" s="3">
        <v>89.30647</v>
      </c>
      <c r="F885" s="3">
        <v>-3.699922</v>
      </c>
    </row>
    <row r="886" ht="15.75" customHeight="1">
      <c r="A886" s="3">
        <v>86.8</v>
      </c>
      <c r="B886" s="4">
        <f t="shared" si="1"/>
        <v>1.514945791</v>
      </c>
      <c r="C886" s="3">
        <v>102.0</v>
      </c>
      <c r="D886" s="3">
        <v>117.6076</v>
      </c>
      <c r="E886" s="3">
        <v>89.2568</v>
      </c>
      <c r="F886" s="3">
        <v>-15.60759</v>
      </c>
    </row>
    <row r="887" ht="15.75" customHeight="1">
      <c r="A887" s="3">
        <v>87.0</v>
      </c>
      <c r="B887" s="4">
        <f t="shared" si="1"/>
        <v>1.518436449</v>
      </c>
      <c r="C887" s="3">
        <v>118.0</v>
      </c>
      <c r="D887" s="3">
        <v>117.5158</v>
      </c>
      <c r="E887" s="3">
        <v>89.20686</v>
      </c>
      <c r="F887" s="3">
        <v>0.4842441</v>
      </c>
    </row>
    <row r="888" ht="15.75" customHeight="1">
      <c r="A888" s="3">
        <v>87.2</v>
      </c>
      <c r="B888" s="4">
        <f t="shared" si="1"/>
        <v>1.521927108</v>
      </c>
      <c r="C888" s="3">
        <v>122.0</v>
      </c>
      <c r="D888" s="3">
        <v>117.4244</v>
      </c>
      <c r="E888" s="3">
        <v>89.15666</v>
      </c>
      <c r="F888" s="3">
        <v>4.575571</v>
      </c>
    </row>
    <row r="889" ht="15.75" customHeight="1">
      <c r="A889" s="3">
        <v>87.4</v>
      </c>
      <c r="B889" s="4">
        <f t="shared" si="1"/>
        <v>1.525417766</v>
      </c>
      <c r="C889" s="3">
        <v>112.0</v>
      </c>
      <c r="D889" s="3">
        <v>117.3336</v>
      </c>
      <c r="E889" s="3">
        <v>89.10621</v>
      </c>
      <c r="F889" s="3">
        <v>-5.333607</v>
      </c>
    </row>
    <row r="890" ht="15.75" customHeight="1">
      <c r="A890" s="3">
        <v>87.6</v>
      </c>
      <c r="B890" s="4">
        <f t="shared" si="1"/>
        <v>1.528908425</v>
      </c>
      <c r="C890" s="3">
        <v>130.0</v>
      </c>
      <c r="D890" s="3">
        <v>117.2433</v>
      </c>
      <c r="E890" s="3">
        <v>89.05551</v>
      </c>
      <c r="F890" s="3">
        <v>12.75671</v>
      </c>
    </row>
    <row r="891" ht="15.75" customHeight="1">
      <c r="A891" s="3">
        <v>87.8</v>
      </c>
      <c r="B891" s="4">
        <f t="shared" si="1"/>
        <v>1.532399083</v>
      </c>
      <c r="C891" s="3">
        <v>117.0</v>
      </c>
      <c r="D891" s="3">
        <v>117.1535</v>
      </c>
      <c r="E891" s="3">
        <v>89.00457</v>
      </c>
      <c r="F891" s="3">
        <v>-0.1534923</v>
      </c>
    </row>
    <row r="892" ht="15.75" customHeight="1">
      <c r="A892" s="3">
        <v>88.0</v>
      </c>
      <c r="B892" s="4">
        <f t="shared" si="1"/>
        <v>1.535889742</v>
      </c>
      <c r="C892" s="3">
        <v>115.0</v>
      </c>
      <c r="D892" s="3">
        <v>117.0642</v>
      </c>
      <c r="E892" s="3">
        <v>88.95338</v>
      </c>
      <c r="F892" s="3">
        <v>-2.064207</v>
      </c>
    </row>
    <row r="893" ht="15.75" customHeight="1">
      <c r="A893" s="3">
        <v>88.2</v>
      </c>
      <c r="B893" s="4">
        <f t="shared" si="1"/>
        <v>1.5393804</v>
      </c>
      <c r="C893" s="3">
        <v>109.0</v>
      </c>
      <c r="D893" s="3">
        <v>116.9754</v>
      </c>
      <c r="E893" s="3">
        <v>88.90197</v>
      </c>
      <c r="F893" s="3">
        <v>-7.97544</v>
      </c>
    </row>
    <row r="894" ht="15.75" customHeight="1">
      <c r="A894" s="3">
        <v>88.4</v>
      </c>
      <c r="B894" s="4">
        <f t="shared" si="1"/>
        <v>1.542871059</v>
      </c>
      <c r="C894" s="3">
        <v>94.0</v>
      </c>
      <c r="D894" s="3">
        <v>116.8872</v>
      </c>
      <c r="E894" s="3">
        <v>88.85033</v>
      </c>
      <c r="F894" s="3">
        <v>-22.8872</v>
      </c>
    </row>
    <row r="895" ht="15.75" customHeight="1">
      <c r="A895" s="3">
        <v>88.6</v>
      </c>
      <c r="B895" s="4">
        <f t="shared" si="1"/>
        <v>1.546361717</v>
      </c>
      <c r="C895" s="3">
        <v>136.0</v>
      </c>
      <c r="D895" s="3">
        <v>116.7995</v>
      </c>
      <c r="E895" s="3">
        <v>88.79847</v>
      </c>
      <c r="F895" s="3">
        <v>19.20052</v>
      </c>
    </row>
    <row r="896" ht="15.75" customHeight="1">
      <c r="A896" s="3">
        <v>88.8</v>
      </c>
      <c r="B896" s="4">
        <f t="shared" si="1"/>
        <v>1.549852376</v>
      </c>
      <c r="C896" s="3">
        <v>112.0</v>
      </c>
      <c r="D896" s="3">
        <v>116.7123</v>
      </c>
      <c r="E896" s="3">
        <v>88.7464</v>
      </c>
      <c r="F896" s="3">
        <v>-4.712295</v>
      </c>
    </row>
    <row r="897" ht="15.75" customHeight="1">
      <c r="A897" s="3">
        <v>89.0</v>
      </c>
      <c r="B897" s="4">
        <f t="shared" si="1"/>
        <v>1.553343034</v>
      </c>
      <c r="C897" s="3">
        <v>103.0</v>
      </c>
      <c r="D897" s="3">
        <v>116.6256</v>
      </c>
      <c r="E897" s="3">
        <v>88.69412</v>
      </c>
      <c r="F897" s="3">
        <v>-13.62564</v>
      </c>
    </row>
    <row r="898" ht="15.75" customHeight="1">
      <c r="A898" s="3">
        <v>89.2</v>
      </c>
      <c r="B898" s="4">
        <f t="shared" si="1"/>
        <v>1.556833693</v>
      </c>
      <c r="C898" s="3">
        <v>103.0</v>
      </c>
      <c r="D898" s="3">
        <v>116.5395</v>
      </c>
      <c r="E898" s="3">
        <v>88.64163</v>
      </c>
      <c r="F898" s="3">
        <v>-13.53953</v>
      </c>
    </row>
    <row r="899" ht="15.75" customHeight="1">
      <c r="A899" s="3">
        <v>89.4</v>
      </c>
      <c r="B899" s="4">
        <f t="shared" si="1"/>
        <v>1.560324351</v>
      </c>
      <c r="C899" s="3">
        <v>107.0</v>
      </c>
      <c r="D899" s="3">
        <v>116.454</v>
      </c>
      <c r="E899" s="3">
        <v>88.58895</v>
      </c>
      <c r="F899" s="3">
        <v>-9.453964</v>
      </c>
    </row>
    <row r="900" ht="15.75" customHeight="1">
      <c r="A900" s="3">
        <v>89.6</v>
      </c>
      <c r="B900" s="4">
        <f t="shared" si="1"/>
        <v>1.56381501</v>
      </c>
      <c r="C900" s="3">
        <v>119.0</v>
      </c>
      <c r="D900" s="3">
        <v>116.3689</v>
      </c>
      <c r="E900" s="3">
        <v>88.53608</v>
      </c>
      <c r="F900" s="3">
        <v>2.631058</v>
      </c>
    </row>
    <row r="901" ht="15.75" customHeight="1">
      <c r="A901" s="3">
        <v>89.8</v>
      </c>
      <c r="B901" s="4">
        <f t="shared" si="1"/>
        <v>1.567305668</v>
      </c>
      <c r="C901" s="3">
        <v>117.0</v>
      </c>
      <c r="D901" s="3">
        <v>116.2845</v>
      </c>
      <c r="E901" s="3">
        <v>88.48303</v>
      </c>
      <c r="F901" s="3">
        <v>0.7155285</v>
      </c>
    </row>
    <row r="902" ht="15.75" customHeight="1">
      <c r="A902" s="3">
        <v>90.0</v>
      </c>
      <c r="B902" s="4">
        <f t="shared" si="1"/>
        <v>1.570796327</v>
      </c>
      <c r="C902" s="3">
        <v>128.0</v>
      </c>
      <c r="D902" s="3">
        <v>116.2006</v>
      </c>
      <c r="E902" s="3">
        <v>88.4298</v>
      </c>
      <c r="F902" s="3">
        <v>11.79944</v>
      </c>
    </row>
    <row r="903" ht="15.75" customHeight="1">
      <c r="A903" s="3">
        <v>90.2</v>
      </c>
      <c r="B903" s="4">
        <f t="shared" si="1"/>
        <v>1.574286985</v>
      </c>
      <c r="C903" s="3">
        <v>129.0</v>
      </c>
      <c r="D903" s="3">
        <v>116.1172</v>
      </c>
      <c r="E903" s="3">
        <v>88.37639</v>
      </c>
      <c r="F903" s="3">
        <v>12.8828</v>
      </c>
    </row>
    <row r="904" ht="15.75" customHeight="1">
      <c r="A904" s="3">
        <v>90.4</v>
      </c>
      <c r="B904" s="4">
        <f t="shared" si="1"/>
        <v>1.577777644</v>
      </c>
      <c r="C904" s="3">
        <v>126.0</v>
      </c>
      <c r="D904" s="3">
        <v>116.0344</v>
      </c>
      <c r="E904" s="3">
        <v>88.32282</v>
      </c>
      <c r="F904" s="3">
        <v>9.96559</v>
      </c>
    </row>
    <row r="905" ht="15.75" customHeight="1">
      <c r="A905" s="3">
        <v>90.6</v>
      </c>
      <c r="B905" s="4">
        <f t="shared" si="1"/>
        <v>1.581268302</v>
      </c>
      <c r="C905" s="3">
        <v>127.0</v>
      </c>
      <c r="D905" s="3">
        <v>115.9522</v>
      </c>
      <c r="E905" s="3">
        <v>88.26909</v>
      </c>
      <c r="F905" s="3">
        <v>11.04781</v>
      </c>
    </row>
    <row r="906" ht="15.75" customHeight="1">
      <c r="A906" s="3">
        <v>90.8</v>
      </c>
      <c r="B906" s="4">
        <f t="shared" si="1"/>
        <v>1.584758961</v>
      </c>
      <c r="C906" s="3">
        <v>127.0</v>
      </c>
      <c r="D906" s="3">
        <v>115.8705</v>
      </c>
      <c r="E906" s="3">
        <v>88.21521</v>
      </c>
      <c r="F906" s="3">
        <v>11.12946</v>
      </c>
    </row>
    <row r="907" ht="15.75" customHeight="1">
      <c r="A907" s="3">
        <v>91.0</v>
      </c>
      <c r="B907" s="4">
        <f t="shared" si="1"/>
        <v>1.588249619</v>
      </c>
      <c r="C907" s="3">
        <v>102.0</v>
      </c>
      <c r="D907" s="3">
        <v>115.7895</v>
      </c>
      <c r="E907" s="3">
        <v>88.16118</v>
      </c>
      <c r="F907" s="3">
        <v>-13.78947</v>
      </c>
    </row>
    <row r="908" ht="15.75" customHeight="1">
      <c r="A908" s="3">
        <v>91.2</v>
      </c>
      <c r="B908" s="4">
        <f t="shared" si="1"/>
        <v>1.591740278</v>
      </c>
      <c r="C908" s="3">
        <v>108.0</v>
      </c>
      <c r="D908" s="3">
        <v>115.709</v>
      </c>
      <c r="E908" s="3">
        <v>88.107</v>
      </c>
      <c r="F908" s="3">
        <v>-7.708976</v>
      </c>
    </row>
    <row r="909" ht="15.75" customHeight="1">
      <c r="A909" s="3">
        <v>91.4</v>
      </c>
      <c r="B909" s="4">
        <f t="shared" si="1"/>
        <v>1.595230936</v>
      </c>
      <c r="C909" s="3">
        <v>114.0</v>
      </c>
      <c r="D909" s="3">
        <v>115.6291</v>
      </c>
      <c r="E909" s="3">
        <v>88.05269</v>
      </c>
      <c r="F909" s="3">
        <v>-1.629073</v>
      </c>
    </row>
    <row r="910" ht="15.75" customHeight="1">
      <c r="A910" s="3">
        <v>91.6</v>
      </c>
      <c r="B910" s="4">
        <f t="shared" si="1"/>
        <v>1.598721595</v>
      </c>
      <c r="C910" s="3">
        <v>109.0</v>
      </c>
      <c r="D910" s="3">
        <v>115.5498</v>
      </c>
      <c r="E910" s="3">
        <v>87.99825</v>
      </c>
      <c r="F910" s="3">
        <v>-6.549762</v>
      </c>
    </row>
    <row r="911" ht="15.75" customHeight="1">
      <c r="A911" s="3">
        <v>91.8</v>
      </c>
      <c r="B911" s="4">
        <f t="shared" si="1"/>
        <v>1.602212253</v>
      </c>
      <c r="C911" s="3">
        <v>108.0</v>
      </c>
      <c r="D911" s="3">
        <v>115.471</v>
      </c>
      <c r="E911" s="3">
        <v>87.94368</v>
      </c>
      <c r="F911" s="3">
        <v>-7.471047</v>
      </c>
    </row>
    <row r="912" ht="15.75" customHeight="1">
      <c r="A912" s="3">
        <v>92.0</v>
      </c>
      <c r="B912" s="4">
        <f t="shared" si="1"/>
        <v>1.605702912</v>
      </c>
      <c r="C912" s="3">
        <v>106.0</v>
      </c>
      <c r="D912" s="3">
        <v>115.3929</v>
      </c>
      <c r="E912" s="3">
        <v>87.889</v>
      </c>
      <c r="F912" s="3">
        <v>-9.392934</v>
      </c>
    </row>
    <row r="913" ht="15.75" customHeight="1">
      <c r="A913" s="3">
        <v>92.2</v>
      </c>
      <c r="B913" s="4">
        <f t="shared" si="1"/>
        <v>1.60919357</v>
      </c>
      <c r="C913" s="3">
        <v>105.0</v>
      </c>
      <c r="D913" s="3">
        <v>115.3154</v>
      </c>
      <c r="E913" s="3">
        <v>87.8342</v>
      </c>
      <c r="F913" s="3">
        <v>-10.31543</v>
      </c>
    </row>
    <row r="914" ht="15.75" customHeight="1">
      <c r="A914" s="3">
        <v>92.4</v>
      </c>
      <c r="B914" s="4">
        <f t="shared" si="1"/>
        <v>1.612684229</v>
      </c>
      <c r="C914" s="3">
        <v>117.0</v>
      </c>
      <c r="D914" s="3">
        <v>115.2385</v>
      </c>
      <c r="E914" s="3">
        <v>87.77929</v>
      </c>
      <c r="F914" s="3">
        <v>1.761469</v>
      </c>
    </row>
    <row r="915" ht="15.75" customHeight="1">
      <c r="A915" s="3">
        <v>92.6</v>
      </c>
      <c r="B915" s="4">
        <f t="shared" si="1"/>
        <v>1.616174887</v>
      </c>
      <c r="C915" s="3">
        <v>114.0</v>
      </c>
      <c r="D915" s="3">
        <v>115.1623</v>
      </c>
      <c r="E915" s="3">
        <v>87.72429</v>
      </c>
      <c r="F915" s="3">
        <v>-1.162251</v>
      </c>
    </row>
    <row r="916" ht="15.75" customHeight="1">
      <c r="A916" s="3">
        <v>92.8</v>
      </c>
      <c r="B916" s="4">
        <f t="shared" si="1"/>
        <v>1.619665546</v>
      </c>
      <c r="C916" s="3">
        <v>124.0</v>
      </c>
      <c r="D916" s="3">
        <v>115.0866</v>
      </c>
      <c r="E916" s="3">
        <v>87.66919</v>
      </c>
      <c r="F916" s="3">
        <v>8.913407</v>
      </c>
    </row>
    <row r="917" ht="15.75" customHeight="1">
      <c r="A917" s="3">
        <v>93.0</v>
      </c>
      <c r="B917" s="4">
        <f t="shared" si="1"/>
        <v>1.623156204</v>
      </c>
      <c r="C917" s="3">
        <v>113.0</v>
      </c>
      <c r="D917" s="3">
        <v>115.0116</v>
      </c>
      <c r="E917" s="3">
        <v>87.614</v>
      </c>
      <c r="F917" s="3">
        <v>-2.011561</v>
      </c>
    </row>
    <row r="918" ht="15.75" customHeight="1">
      <c r="A918" s="3">
        <v>93.2</v>
      </c>
      <c r="B918" s="4">
        <f t="shared" si="1"/>
        <v>1.626646863</v>
      </c>
      <c r="C918" s="3">
        <v>103.0</v>
      </c>
      <c r="D918" s="3">
        <v>114.9372</v>
      </c>
      <c r="E918" s="3">
        <v>87.55873</v>
      </c>
      <c r="F918" s="3">
        <v>-11.93716</v>
      </c>
    </row>
    <row r="919" ht="15.75" customHeight="1">
      <c r="A919" s="3">
        <v>93.4</v>
      </c>
      <c r="B919" s="4">
        <f t="shared" si="1"/>
        <v>1.630137521</v>
      </c>
      <c r="C919" s="3">
        <v>121.0</v>
      </c>
      <c r="D919" s="3">
        <v>114.8634</v>
      </c>
      <c r="E919" s="3">
        <v>87.50338</v>
      </c>
      <c r="F919" s="3">
        <v>6.136602</v>
      </c>
    </row>
    <row r="920" ht="15.75" customHeight="1">
      <c r="A920" s="3">
        <v>93.6</v>
      </c>
      <c r="B920" s="4">
        <f t="shared" si="1"/>
        <v>1.63362818</v>
      </c>
      <c r="C920" s="3">
        <v>125.0</v>
      </c>
      <c r="D920" s="3">
        <v>114.7903</v>
      </c>
      <c r="E920" s="3">
        <v>87.44796</v>
      </c>
      <c r="F920" s="3">
        <v>10.20972</v>
      </c>
    </row>
    <row r="921" ht="15.75" customHeight="1">
      <c r="A921" s="3">
        <v>93.8</v>
      </c>
      <c r="B921" s="4">
        <f t="shared" si="1"/>
        <v>1.637118838</v>
      </c>
      <c r="C921" s="3">
        <v>120.0</v>
      </c>
      <c r="D921" s="3">
        <v>114.7178</v>
      </c>
      <c r="E921" s="3">
        <v>87.39248</v>
      </c>
      <c r="F921" s="3">
        <v>5.282197</v>
      </c>
    </row>
    <row r="922" ht="15.75" customHeight="1">
      <c r="A922" s="3">
        <v>94.0</v>
      </c>
      <c r="B922" s="4">
        <f t="shared" si="1"/>
        <v>1.640609497</v>
      </c>
      <c r="C922" s="3">
        <v>117.0</v>
      </c>
      <c r="D922" s="3">
        <v>114.646</v>
      </c>
      <c r="E922" s="3">
        <v>87.33694</v>
      </c>
      <c r="F922" s="3">
        <v>2.354017</v>
      </c>
    </row>
    <row r="923" ht="15.75" customHeight="1">
      <c r="A923" s="3">
        <v>94.2</v>
      </c>
      <c r="B923" s="4">
        <f t="shared" si="1"/>
        <v>1.644100155</v>
      </c>
      <c r="C923" s="3">
        <v>106.0</v>
      </c>
      <c r="D923" s="3">
        <v>114.5748</v>
      </c>
      <c r="E923" s="3">
        <v>87.28134</v>
      </c>
      <c r="F923" s="3">
        <v>-8.574822</v>
      </c>
    </row>
    <row r="924" ht="15.75" customHeight="1">
      <c r="A924" s="3">
        <v>94.4</v>
      </c>
      <c r="B924" s="4">
        <f t="shared" si="1"/>
        <v>1.647590814</v>
      </c>
      <c r="C924" s="3">
        <v>131.0</v>
      </c>
      <c r="D924" s="3">
        <v>114.5043</v>
      </c>
      <c r="E924" s="3">
        <v>87.2257</v>
      </c>
      <c r="F924" s="3">
        <v>16.49568</v>
      </c>
    </row>
    <row r="925" ht="15.75" customHeight="1">
      <c r="A925" s="3">
        <v>94.6</v>
      </c>
      <c r="B925" s="4">
        <f t="shared" si="1"/>
        <v>1.651081472</v>
      </c>
      <c r="C925" s="3">
        <v>133.0</v>
      </c>
      <c r="D925" s="3">
        <v>114.4345</v>
      </c>
      <c r="E925" s="3">
        <v>87.17002</v>
      </c>
      <c r="F925" s="3">
        <v>18.5655</v>
      </c>
    </row>
    <row r="926" ht="15.75" customHeight="1">
      <c r="A926" s="3">
        <v>94.8</v>
      </c>
      <c r="B926" s="4">
        <f t="shared" si="1"/>
        <v>1.654572131</v>
      </c>
      <c r="C926" s="3">
        <v>120.0</v>
      </c>
      <c r="D926" s="3">
        <v>114.3653</v>
      </c>
      <c r="E926" s="3">
        <v>87.1143</v>
      </c>
      <c r="F926" s="3">
        <v>5.634656</v>
      </c>
    </row>
    <row r="927" ht="15.75" customHeight="1">
      <c r="A927" s="3">
        <v>95.0</v>
      </c>
      <c r="B927" s="4">
        <f t="shared" si="1"/>
        <v>1.658062789</v>
      </c>
      <c r="C927" s="3">
        <v>127.0</v>
      </c>
      <c r="D927" s="3">
        <v>114.2969</v>
      </c>
      <c r="E927" s="3">
        <v>87.05855</v>
      </c>
      <c r="F927" s="3">
        <v>12.70313</v>
      </c>
    </row>
    <row r="928" ht="15.75" customHeight="1">
      <c r="A928" s="3">
        <v>95.2</v>
      </c>
      <c r="B928" s="4">
        <f t="shared" si="1"/>
        <v>1.661553448</v>
      </c>
      <c r="C928" s="3">
        <v>126.0</v>
      </c>
      <c r="D928" s="3">
        <v>114.2291</v>
      </c>
      <c r="E928" s="3">
        <v>87.00278</v>
      </c>
      <c r="F928" s="3">
        <v>11.77091</v>
      </c>
    </row>
    <row r="929" ht="15.75" customHeight="1">
      <c r="A929" s="3">
        <v>95.4</v>
      </c>
      <c r="B929" s="4">
        <f t="shared" si="1"/>
        <v>1.665044106</v>
      </c>
      <c r="C929" s="3">
        <v>119.0</v>
      </c>
      <c r="D929" s="3">
        <v>114.162</v>
      </c>
      <c r="E929" s="3">
        <v>86.94699</v>
      </c>
      <c r="F929" s="3">
        <v>4.838003</v>
      </c>
    </row>
    <row r="930" ht="15.75" customHeight="1">
      <c r="A930" s="3">
        <v>95.6</v>
      </c>
      <c r="B930" s="4">
        <f t="shared" si="1"/>
        <v>1.668534765</v>
      </c>
      <c r="C930" s="3">
        <v>127.0</v>
      </c>
      <c r="D930" s="3">
        <v>114.0956</v>
      </c>
      <c r="E930" s="3">
        <v>86.89119</v>
      </c>
      <c r="F930" s="3">
        <v>12.9044</v>
      </c>
    </row>
    <row r="931" ht="15.75" customHeight="1">
      <c r="A931" s="3">
        <v>95.8</v>
      </c>
      <c r="B931" s="4">
        <f t="shared" si="1"/>
        <v>1.672025423</v>
      </c>
      <c r="C931" s="3">
        <v>123.0</v>
      </c>
      <c r="D931" s="3">
        <v>114.0299</v>
      </c>
      <c r="E931" s="3">
        <v>86.83539</v>
      </c>
      <c r="F931" s="3">
        <v>8.970083</v>
      </c>
    </row>
    <row r="932" ht="15.75" customHeight="1">
      <c r="A932" s="3">
        <v>96.0</v>
      </c>
      <c r="B932" s="4">
        <f t="shared" si="1"/>
        <v>1.675516082</v>
      </c>
      <c r="C932" s="3">
        <v>132.0</v>
      </c>
      <c r="D932" s="3">
        <v>113.9649</v>
      </c>
      <c r="E932" s="3">
        <v>86.77958</v>
      </c>
      <c r="F932" s="3">
        <v>18.03506</v>
      </c>
    </row>
    <row r="933" ht="15.75" customHeight="1">
      <c r="A933" s="3">
        <v>96.2</v>
      </c>
      <c r="B933" s="4">
        <f t="shared" si="1"/>
        <v>1.67900674</v>
      </c>
      <c r="C933" s="3">
        <v>120.0</v>
      </c>
      <c r="D933" s="3">
        <v>113.9007</v>
      </c>
      <c r="E933" s="3">
        <v>86.72378</v>
      </c>
      <c r="F933" s="3">
        <v>6.099321</v>
      </c>
    </row>
    <row r="934" ht="15.75" customHeight="1">
      <c r="A934" s="3">
        <v>96.4</v>
      </c>
      <c r="B934" s="4">
        <f t="shared" si="1"/>
        <v>1.682497399</v>
      </c>
      <c r="C934" s="3">
        <v>128.0</v>
      </c>
      <c r="D934" s="3">
        <v>113.8371</v>
      </c>
      <c r="E934" s="3">
        <v>86.668</v>
      </c>
      <c r="F934" s="3">
        <v>14.16286</v>
      </c>
    </row>
    <row r="935" ht="15.75" customHeight="1">
      <c r="A935" s="3">
        <v>96.6</v>
      </c>
      <c r="B935" s="4">
        <f t="shared" si="1"/>
        <v>1.685988057</v>
      </c>
      <c r="C935" s="3">
        <v>123.0</v>
      </c>
      <c r="D935" s="3">
        <v>113.7743</v>
      </c>
      <c r="E935" s="3">
        <v>86.61223</v>
      </c>
      <c r="F935" s="3">
        <v>9.225667</v>
      </c>
    </row>
    <row r="936" ht="15.75" customHeight="1">
      <c r="A936" s="3">
        <v>96.8</v>
      </c>
      <c r="B936" s="4">
        <f t="shared" si="1"/>
        <v>1.689478716</v>
      </c>
      <c r="C936" s="3">
        <v>137.0</v>
      </c>
      <c r="D936" s="3">
        <v>113.7123</v>
      </c>
      <c r="E936" s="3">
        <v>86.55649</v>
      </c>
      <c r="F936" s="3">
        <v>23.28774</v>
      </c>
    </row>
    <row r="937" ht="15.75" customHeight="1">
      <c r="A937" s="3">
        <v>97.0</v>
      </c>
      <c r="B937" s="4">
        <f t="shared" si="1"/>
        <v>1.692969374</v>
      </c>
      <c r="C937" s="3">
        <v>117.0</v>
      </c>
      <c r="D937" s="3">
        <v>113.6509</v>
      </c>
      <c r="E937" s="3">
        <v>86.50078</v>
      </c>
      <c r="F937" s="3">
        <v>3.349072</v>
      </c>
    </row>
    <row r="938" ht="15.75" customHeight="1">
      <c r="A938" s="3">
        <v>97.2</v>
      </c>
      <c r="B938" s="4">
        <f t="shared" si="1"/>
        <v>1.696460033</v>
      </c>
      <c r="C938" s="3">
        <v>120.0</v>
      </c>
      <c r="D938" s="3">
        <v>113.5903</v>
      </c>
      <c r="E938" s="3">
        <v>86.4451</v>
      </c>
      <c r="F938" s="3">
        <v>6.409655</v>
      </c>
    </row>
    <row r="939" ht="15.75" customHeight="1">
      <c r="A939" s="3">
        <v>97.4</v>
      </c>
      <c r="B939" s="4">
        <f t="shared" si="1"/>
        <v>1.699950691</v>
      </c>
      <c r="C939" s="3">
        <v>136.0</v>
      </c>
      <c r="D939" s="3">
        <v>113.5305</v>
      </c>
      <c r="E939" s="3">
        <v>86.38947</v>
      </c>
      <c r="F939" s="3">
        <v>22.46948</v>
      </c>
    </row>
    <row r="940" ht="15.75" customHeight="1">
      <c r="A940" s="3">
        <v>97.6</v>
      </c>
      <c r="B940" s="4">
        <f t="shared" si="1"/>
        <v>1.70344135</v>
      </c>
      <c r="C940" s="3">
        <v>127.0</v>
      </c>
      <c r="D940" s="3">
        <v>113.4714</v>
      </c>
      <c r="E940" s="3">
        <v>86.33388</v>
      </c>
      <c r="F940" s="3">
        <v>13.52855</v>
      </c>
    </row>
    <row r="941" ht="15.75" customHeight="1">
      <c r="A941" s="3">
        <v>97.8</v>
      </c>
      <c r="B941" s="4">
        <f t="shared" si="1"/>
        <v>1.706932008</v>
      </c>
      <c r="C941" s="3">
        <v>125.0</v>
      </c>
      <c r="D941" s="3">
        <v>113.4131</v>
      </c>
      <c r="E941" s="3">
        <v>86.27835</v>
      </c>
      <c r="F941" s="3">
        <v>11.58685</v>
      </c>
    </row>
    <row r="942" ht="15.75" customHeight="1">
      <c r="A942" s="3">
        <v>98.0</v>
      </c>
      <c r="B942" s="4">
        <f t="shared" si="1"/>
        <v>1.710422667</v>
      </c>
      <c r="C942" s="3">
        <v>120.0</v>
      </c>
      <c r="D942" s="3">
        <v>113.3556</v>
      </c>
      <c r="E942" s="3">
        <v>86.22288</v>
      </c>
      <c r="F942" s="3">
        <v>6.644378</v>
      </c>
    </row>
    <row r="943" ht="15.75" customHeight="1">
      <c r="A943" s="3">
        <v>98.2</v>
      </c>
      <c r="B943" s="4">
        <f t="shared" si="1"/>
        <v>1.713913325</v>
      </c>
      <c r="C943" s="3">
        <v>128.0</v>
      </c>
      <c r="D943" s="3">
        <v>113.2989</v>
      </c>
      <c r="E943" s="3">
        <v>86.16748</v>
      </c>
      <c r="F943" s="3">
        <v>14.70112</v>
      </c>
    </row>
    <row r="944" ht="15.75" customHeight="1">
      <c r="A944" s="3">
        <v>98.4</v>
      </c>
      <c r="B944" s="4">
        <f t="shared" si="1"/>
        <v>1.717403984</v>
      </c>
      <c r="C944" s="3">
        <v>117.0</v>
      </c>
      <c r="D944" s="3">
        <v>113.2429</v>
      </c>
      <c r="E944" s="3">
        <v>86.11214</v>
      </c>
      <c r="F944" s="3">
        <v>3.75708</v>
      </c>
    </row>
    <row r="945" ht="15.75" customHeight="1">
      <c r="A945" s="3">
        <v>98.6</v>
      </c>
      <c r="B945" s="4">
        <f t="shared" si="1"/>
        <v>1.720894642</v>
      </c>
      <c r="C945" s="3">
        <v>128.0</v>
      </c>
      <c r="D945" s="3">
        <v>113.1878</v>
      </c>
      <c r="E945" s="3">
        <v>86.05689</v>
      </c>
      <c r="F945" s="3">
        <v>14.81224</v>
      </c>
    </row>
    <row r="946" ht="15.75" customHeight="1">
      <c r="A946" s="3">
        <v>98.8</v>
      </c>
      <c r="B946" s="4">
        <f t="shared" si="1"/>
        <v>1.724385301</v>
      </c>
      <c r="C946" s="3">
        <v>110.0</v>
      </c>
      <c r="D946" s="3">
        <v>113.1334</v>
      </c>
      <c r="E946" s="3">
        <v>86.00172</v>
      </c>
      <c r="F946" s="3">
        <v>-3.133395</v>
      </c>
    </row>
    <row r="947" ht="15.75" customHeight="1">
      <c r="A947" s="3">
        <v>99.0</v>
      </c>
      <c r="B947" s="4">
        <f t="shared" si="1"/>
        <v>1.727875959</v>
      </c>
      <c r="C947" s="3">
        <v>116.0</v>
      </c>
      <c r="D947" s="3">
        <v>113.0798</v>
      </c>
      <c r="E947" s="3">
        <v>85.94664</v>
      </c>
      <c r="F947" s="3">
        <v>2.920159</v>
      </c>
    </row>
    <row r="948" ht="15.75" customHeight="1">
      <c r="A948" s="3">
        <v>99.2</v>
      </c>
      <c r="B948" s="4">
        <f t="shared" si="1"/>
        <v>1.731366618</v>
      </c>
      <c r="C948" s="3">
        <v>105.0</v>
      </c>
      <c r="D948" s="3">
        <v>113.0271</v>
      </c>
      <c r="E948" s="3">
        <v>85.89166</v>
      </c>
      <c r="F948" s="3">
        <v>-8.027103</v>
      </c>
    </row>
    <row r="949" ht="15.75" customHeight="1">
      <c r="A949" s="3">
        <v>99.4</v>
      </c>
      <c r="B949" s="4">
        <f t="shared" si="1"/>
        <v>1.734857276</v>
      </c>
      <c r="C949" s="3">
        <v>107.0</v>
      </c>
      <c r="D949" s="3">
        <v>112.9752</v>
      </c>
      <c r="E949" s="3">
        <v>85.83677</v>
      </c>
      <c r="F949" s="3">
        <v>-5.975186</v>
      </c>
    </row>
    <row r="950" ht="15.75" customHeight="1">
      <c r="A950" s="3">
        <v>99.6</v>
      </c>
      <c r="B950" s="4">
        <f t="shared" si="1"/>
        <v>1.738347935</v>
      </c>
      <c r="C950" s="3">
        <v>131.0</v>
      </c>
      <c r="D950" s="3">
        <v>112.9241</v>
      </c>
      <c r="E950" s="3">
        <v>85.782</v>
      </c>
      <c r="F950" s="3">
        <v>18.0759</v>
      </c>
    </row>
    <row r="951" ht="15.75" customHeight="1">
      <c r="A951" s="3">
        <v>99.8</v>
      </c>
      <c r="B951" s="4">
        <f t="shared" si="1"/>
        <v>1.741838593</v>
      </c>
      <c r="C951" s="3">
        <v>125.0</v>
      </c>
      <c r="D951" s="3">
        <v>112.8738</v>
      </c>
      <c r="E951" s="3">
        <v>85.72734</v>
      </c>
      <c r="F951" s="3">
        <v>12.12615</v>
      </c>
    </row>
    <row r="952" ht="15.75" customHeight="1">
      <c r="A952" s="3">
        <v>100.0</v>
      </c>
      <c r="B952" s="4">
        <f t="shared" si="1"/>
        <v>1.745329252</v>
      </c>
      <c r="C952" s="3">
        <v>122.0</v>
      </c>
      <c r="D952" s="3">
        <v>112.8244</v>
      </c>
      <c r="E952" s="3">
        <v>85.6728</v>
      </c>
      <c r="F952" s="3">
        <v>9.175558</v>
      </c>
    </row>
    <row r="953" ht="15.75" customHeight="1">
      <c r="A953" s="3">
        <v>100.2</v>
      </c>
      <c r="B953" s="4">
        <f t="shared" si="1"/>
        <v>1.74881991</v>
      </c>
      <c r="C953" s="3">
        <v>121.0</v>
      </c>
      <c r="D953" s="3">
        <v>112.7759</v>
      </c>
      <c r="E953" s="3">
        <v>85.61838</v>
      </c>
      <c r="F953" s="3">
        <v>8.224114</v>
      </c>
    </row>
    <row r="954" ht="15.75" customHeight="1">
      <c r="A954" s="3">
        <v>100.4</v>
      </c>
      <c r="B954" s="4">
        <f t="shared" si="1"/>
        <v>1.752310569</v>
      </c>
      <c r="C954" s="3">
        <v>112.0</v>
      </c>
      <c r="D954" s="3">
        <v>112.7282</v>
      </c>
      <c r="E954" s="3">
        <v>85.5641</v>
      </c>
      <c r="F954" s="3">
        <v>-0.728189</v>
      </c>
    </row>
    <row r="955" ht="15.75" customHeight="1">
      <c r="A955" s="3">
        <v>100.6</v>
      </c>
      <c r="B955" s="4">
        <f t="shared" si="1"/>
        <v>1.755801228</v>
      </c>
      <c r="C955" s="3">
        <v>131.0</v>
      </c>
      <c r="D955" s="3">
        <v>112.6814</v>
      </c>
      <c r="E955" s="3">
        <v>85.50995</v>
      </c>
      <c r="F955" s="3">
        <v>18.31864</v>
      </c>
    </row>
    <row r="956" ht="15.75" customHeight="1">
      <c r="A956" s="3">
        <v>100.8</v>
      </c>
      <c r="B956" s="4">
        <f t="shared" si="1"/>
        <v>1.759291886</v>
      </c>
      <c r="C956" s="3">
        <v>113.0</v>
      </c>
      <c r="D956" s="3">
        <v>112.6354</v>
      </c>
      <c r="E956" s="3">
        <v>85.45595</v>
      </c>
      <c r="F956" s="3">
        <v>0.3646012</v>
      </c>
    </row>
    <row r="957" ht="15.75" customHeight="1">
      <c r="A957" s="3">
        <v>101.0</v>
      </c>
      <c r="B957" s="4">
        <f t="shared" si="1"/>
        <v>1.762782545</v>
      </c>
      <c r="C957" s="3">
        <v>116.0</v>
      </c>
      <c r="D957" s="3">
        <v>112.5903</v>
      </c>
      <c r="E957" s="3">
        <v>85.4021</v>
      </c>
      <c r="F957" s="3">
        <v>3.409679</v>
      </c>
    </row>
    <row r="958" ht="15.75" customHeight="1">
      <c r="A958" s="3">
        <v>101.2</v>
      </c>
      <c r="B958" s="4">
        <f t="shared" si="1"/>
        <v>1.766273203</v>
      </c>
      <c r="C958" s="3">
        <v>118.0</v>
      </c>
      <c r="D958" s="3">
        <v>112.5461</v>
      </c>
      <c r="E958" s="3">
        <v>85.3484</v>
      </c>
      <c r="F958" s="3">
        <v>5.453868</v>
      </c>
    </row>
    <row r="959" ht="15.75" customHeight="1">
      <c r="A959" s="3">
        <v>101.4</v>
      </c>
      <c r="B959" s="4">
        <f t="shared" si="1"/>
        <v>1.769763862</v>
      </c>
      <c r="C959" s="3">
        <v>104.0</v>
      </c>
      <c r="D959" s="3">
        <v>112.5028</v>
      </c>
      <c r="E959" s="3">
        <v>85.29486</v>
      </c>
      <c r="F959" s="3">
        <v>-8.502839</v>
      </c>
    </row>
    <row r="960" ht="15.75" customHeight="1">
      <c r="A960" s="3">
        <v>101.6</v>
      </c>
      <c r="B960" s="4">
        <f t="shared" si="1"/>
        <v>1.77325452</v>
      </c>
      <c r="C960" s="3">
        <v>126.0</v>
      </c>
      <c r="D960" s="3">
        <v>112.4604</v>
      </c>
      <c r="E960" s="3">
        <v>85.2415</v>
      </c>
      <c r="F960" s="3">
        <v>13.53955</v>
      </c>
    </row>
    <row r="961" ht="15.75" customHeight="1">
      <c r="A961" s="3">
        <v>101.8</v>
      </c>
      <c r="B961" s="4">
        <f t="shared" si="1"/>
        <v>1.776745179</v>
      </c>
      <c r="C961" s="3">
        <v>121.0</v>
      </c>
      <c r="D961" s="3">
        <v>112.419</v>
      </c>
      <c r="E961" s="3">
        <v>85.1883</v>
      </c>
      <c r="F961" s="3">
        <v>8.581029</v>
      </c>
    </row>
    <row r="962" ht="15.75" customHeight="1">
      <c r="A962" s="3">
        <v>102.0</v>
      </c>
      <c r="B962" s="4">
        <f t="shared" si="1"/>
        <v>1.780235837</v>
      </c>
      <c r="C962" s="3">
        <v>119.0</v>
      </c>
      <c r="D962" s="3">
        <v>112.3784</v>
      </c>
      <c r="E962" s="3">
        <v>85.13529</v>
      </c>
      <c r="F962" s="3">
        <v>6.621587</v>
      </c>
    </row>
    <row r="963" ht="15.75" customHeight="1">
      <c r="A963" s="3">
        <v>102.2</v>
      </c>
      <c r="B963" s="4">
        <f t="shared" si="1"/>
        <v>1.783726496</v>
      </c>
      <c r="C963" s="3">
        <v>142.0</v>
      </c>
      <c r="D963" s="3">
        <v>112.3388</v>
      </c>
      <c r="E963" s="3">
        <v>85.08246</v>
      </c>
      <c r="F963" s="3">
        <v>29.66122</v>
      </c>
    </row>
    <row r="964" ht="15.75" customHeight="1">
      <c r="A964" s="3">
        <v>102.4</v>
      </c>
      <c r="B964" s="4">
        <f t="shared" si="1"/>
        <v>1.787217154</v>
      </c>
      <c r="C964" s="3">
        <v>108.0</v>
      </c>
      <c r="D964" s="3">
        <v>112.3001</v>
      </c>
      <c r="E964" s="3">
        <v>85.02982</v>
      </c>
      <c r="F964" s="3">
        <v>-4.300086</v>
      </c>
    </row>
    <row r="965" ht="15.75" customHeight="1">
      <c r="A965" s="3">
        <v>102.6</v>
      </c>
      <c r="B965" s="4">
        <f t="shared" si="1"/>
        <v>1.790707813</v>
      </c>
      <c r="C965" s="3">
        <v>128.0</v>
      </c>
      <c r="D965" s="3">
        <v>112.2623</v>
      </c>
      <c r="E965" s="3">
        <v>84.97737</v>
      </c>
      <c r="F965" s="3">
        <v>15.73767</v>
      </c>
    </row>
    <row r="966" ht="15.75" customHeight="1">
      <c r="A966" s="3">
        <v>102.8</v>
      </c>
      <c r="B966" s="4">
        <f t="shared" si="1"/>
        <v>1.794198471</v>
      </c>
      <c r="C966" s="3">
        <v>119.0</v>
      </c>
      <c r="D966" s="3">
        <v>112.2255</v>
      </c>
      <c r="E966" s="3">
        <v>84.92514</v>
      </c>
      <c r="F966" s="3">
        <v>6.774467</v>
      </c>
    </row>
    <row r="967" ht="15.75" customHeight="1">
      <c r="A967" s="3">
        <v>103.0</v>
      </c>
      <c r="B967" s="4">
        <f t="shared" si="1"/>
        <v>1.79768913</v>
      </c>
      <c r="C967" s="3">
        <v>132.0</v>
      </c>
      <c r="D967" s="3">
        <v>112.1897</v>
      </c>
      <c r="E967" s="3">
        <v>84.87311</v>
      </c>
      <c r="F967" s="3">
        <v>19.81031</v>
      </c>
    </row>
    <row r="968" ht="15.75" customHeight="1">
      <c r="A968" s="3">
        <v>103.2</v>
      </c>
      <c r="B968" s="4">
        <f t="shared" si="1"/>
        <v>1.801179788</v>
      </c>
      <c r="C968" s="3">
        <v>111.0</v>
      </c>
      <c r="D968" s="3">
        <v>112.1548</v>
      </c>
      <c r="E968" s="3">
        <v>84.82129</v>
      </c>
      <c r="F968" s="3">
        <v>-1.154819</v>
      </c>
    </row>
    <row r="969" ht="15.75" customHeight="1">
      <c r="A969" s="3">
        <v>103.4</v>
      </c>
      <c r="B969" s="4">
        <f t="shared" si="1"/>
        <v>1.804670447</v>
      </c>
      <c r="C969" s="3">
        <v>140.0</v>
      </c>
      <c r="D969" s="3">
        <v>112.1209</v>
      </c>
      <c r="E969" s="3">
        <v>84.7697</v>
      </c>
      <c r="F969" s="3">
        <v>27.87908</v>
      </c>
    </row>
    <row r="970" ht="15.75" customHeight="1">
      <c r="A970" s="3">
        <v>103.6</v>
      </c>
      <c r="B970" s="4">
        <f t="shared" si="1"/>
        <v>1.808161105</v>
      </c>
      <c r="C970" s="3">
        <v>116.0</v>
      </c>
      <c r="D970" s="3">
        <v>112.088</v>
      </c>
      <c r="E970" s="3">
        <v>84.71833</v>
      </c>
      <c r="F970" s="3">
        <v>3.911989</v>
      </c>
    </row>
    <row r="971" ht="15.75" customHeight="1">
      <c r="A971" s="3">
        <v>103.8</v>
      </c>
      <c r="B971" s="4">
        <f t="shared" si="1"/>
        <v>1.811651764</v>
      </c>
      <c r="C971" s="3">
        <v>132.0</v>
      </c>
      <c r="D971" s="3">
        <v>112.0561</v>
      </c>
      <c r="E971" s="3">
        <v>84.6672</v>
      </c>
      <c r="F971" s="3">
        <v>19.94391</v>
      </c>
    </row>
    <row r="972" ht="15.75" customHeight="1">
      <c r="A972" s="3">
        <v>104.0</v>
      </c>
      <c r="B972" s="4">
        <f t="shared" si="1"/>
        <v>1.815142422</v>
      </c>
      <c r="C972" s="3">
        <v>133.0</v>
      </c>
      <c r="D972" s="3">
        <v>112.0252</v>
      </c>
      <c r="E972" s="3">
        <v>84.6163</v>
      </c>
      <c r="F972" s="3">
        <v>20.97482</v>
      </c>
    </row>
    <row r="973" ht="15.75" customHeight="1">
      <c r="A973" s="3">
        <v>104.2</v>
      </c>
      <c r="B973" s="4">
        <f t="shared" si="1"/>
        <v>1.818633081</v>
      </c>
      <c r="C973" s="3">
        <v>127.0</v>
      </c>
      <c r="D973" s="3">
        <v>111.9953</v>
      </c>
      <c r="E973" s="3">
        <v>84.56565</v>
      </c>
      <c r="F973" s="3">
        <v>15.00473</v>
      </c>
    </row>
    <row r="974" ht="15.75" customHeight="1">
      <c r="A974" s="3">
        <v>104.4</v>
      </c>
      <c r="B974" s="4">
        <f t="shared" si="1"/>
        <v>1.822123739</v>
      </c>
      <c r="C974" s="3">
        <v>126.0</v>
      </c>
      <c r="D974" s="3">
        <v>111.9664</v>
      </c>
      <c r="E974" s="3">
        <v>84.51526</v>
      </c>
      <c r="F974" s="3">
        <v>14.03362</v>
      </c>
    </row>
    <row r="975" ht="15.75" customHeight="1">
      <c r="A975" s="3">
        <v>104.6</v>
      </c>
      <c r="B975" s="4">
        <f t="shared" si="1"/>
        <v>1.825614398</v>
      </c>
      <c r="C975" s="3">
        <v>102.0</v>
      </c>
      <c r="D975" s="3">
        <v>111.9385</v>
      </c>
      <c r="E975" s="3">
        <v>84.46511</v>
      </c>
      <c r="F975" s="3">
        <v>-9.938522</v>
      </c>
    </row>
    <row r="976" ht="15.75" customHeight="1">
      <c r="A976" s="3">
        <v>104.8</v>
      </c>
      <c r="B976" s="4">
        <f t="shared" si="1"/>
        <v>1.829105056</v>
      </c>
      <c r="C976" s="3">
        <v>119.0</v>
      </c>
      <c r="D976" s="3">
        <v>111.9117</v>
      </c>
      <c r="E976" s="3">
        <v>84.41523</v>
      </c>
      <c r="F976" s="3">
        <v>7.088301</v>
      </c>
    </row>
    <row r="977" ht="15.75" customHeight="1">
      <c r="A977" s="3">
        <v>105.0</v>
      </c>
      <c r="B977" s="4">
        <f t="shared" si="1"/>
        <v>1.832595715</v>
      </c>
      <c r="C977" s="3">
        <v>133.0</v>
      </c>
      <c r="D977" s="3">
        <v>111.8859</v>
      </c>
      <c r="E977" s="3">
        <v>84.36562</v>
      </c>
      <c r="F977" s="3">
        <v>21.11408</v>
      </c>
    </row>
    <row r="978" ht="15.75" customHeight="1">
      <c r="A978" s="3">
        <v>105.2</v>
      </c>
      <c r="B978" s="4">
        <f t="shared" si="1"/>
        <v>1.836086373</v>
      </c>
      <c r="C978" s="3">
        <v>88.0</v>
      </c>
      <c r="D978" s="3">
        <v>111.8612</v>
      </c>
      <c r="E978" s="3">
        <v>84.31629</v>
      </c>
      <c r="F978" s="3">
        <v>-23.8612</v>
      </c>
    </row>
    <row r="979" ht="15.75" customHeight="1">
      <c r="A979" s="3">
        <v>105.4</v>
      </c>
      <c r="B979" s="4">
        <f t="shared" si="1"/>
        <v>1.839577032</v>
      </c>
      <c r="C979" s="3">
        <v>102.0</v>
      </c>
      <c r="D979" s="3">
        <v>111.8375</v>
      </c>
      <c r="E979" s="3">
        <v>84.26723</v>
      </c>
      <c r="F979" s="3">
        <v>-9.837539</v>
      </c>
    </row>
    <row r="980" ht="15.75" customHeight="1">
      <c r="A980" s="3">
        <v>105.6</v>
      </c>
      <c r="B980" s="4">
        <f t="shared" si="1"/>
        <v>1.84306769</v>
      </c>
      <c r="C980" s="3">
        <v>130.0</v>
      </c>
      <c r="D980" s="3">
        <v>111.815</v>
      </c>
      <c r="E980" s="3">
        <v>84.21846</v>
      </c>
      <c r="F980" s="3">
        <v>18.18505</v>
      </c>
    </row>
    <row r="981" ht="15.75" customHeight="1">
      <c r="A981" s="3">
        <v>105.8</v>
      </c>
      <c r="B981" s="4">
        <f t="shared" si="1"/>
        <v>1.846558349</v>
      </c>
      <c r="C981" s="3">
        <v>109.0</v>
      </c>
      <c r="D981" s="3">
        <v>111.7934</v>
      </c>
      <c r="E981" s="3">
        <v>84.16999</v>
      </c>
      <c r="F981" s="3">
        <v>-2.793447</v>
      </c>
    </row>
    <row r="982" ht="15.75" customHeight="1">
      <c r="A982" s="3">
        <v>106.0</v>
      </c>
      <c r="B982" s="4">
        <f t="shared" si="1"/>
        <v>1.850049007</v>
      </c>
      <c r="C982" s="3">
        <v>118.0</v>
      </c>
      <c r="D982" s="3">
        <v>111.773</v>
      </c>
      <c r="E982" s="3">
        <v>84.12181</v>
      </c>
      <c r="F982" s="3">
        <v>6.226967</v>
      </c>
    </row>
    <row r="983" ht="15.75" customHeight="1">
      <c r="A983" s="3">
        <v>106.2</v>
      </c>
      <c r="B983" s="4">
        <f t="shared" si="1"/>
        <v>1.853539666</v>
      </c>
      <c r="C983" s="3">
        <v>106.0</v>
      </c>
      <c r="D983" s="3">
        <v>111.7537</v>
      </c>
      <c r="E983" s="3">
        <v>84.07394</v>
      </c>
      <c r="F983" s="3">
        <v>-5.75372</v>
      </c>
    </row>
    <row r="984" ht="15.75" customHeight="1">
      <c r="A984" s="3">
        <v>106.4</v>
      </c>
      <c r="B984" s="4">
        <f t="shared" si="1"/>
        <v>1.857030324</v>
      </c>
      <c r="C984" s="3">
        <v>116.0</v>
      </c>
      <c r="D984" s="3">
        <v>111.7355</v>
      </c>
      <c r="E984" s="3">
        <v>84.02637</v>
      </c>
      <c r="F984" s="3">
        <v>4.264484</v>
      </c>
    </row>
    <row r="985" ht="15.75" customHeight="1">
      <c r="A985" s="3">
        <v>106.6</v>
      </c>
      <c r="B985" s="4">
        <f t="shared" si="1"/>
        <v>1.860520983</v>
      </c>
      <c r="C985" s="3">
        <v>126.0</v>
      </c>
      <c r="D985" s="3">
        <v>111.7184</v>
      </c>
      <c r="E985" s="3">
        <v>83.97913</v>
      </c>
      <c r="F985" s="3">
        <v>14.28157</v>
      </c>
    </row>
    <row r="986" ht="15.75" customHeight="1">
      <c r="A986" s="3">
        <v>106.8</v>
      </c>
      <c r="B986" s="4">
        <f t="shared" si="1"/>
        <v>1.864011641</v>
      </c>
      <c r="C986" s="3">
        <v>104.0</v>
      </c>
      <c r="D986" s="3">
        <v>111.7025</v>
      </c>
      <c r="E986" s="3">
        <v>83.9322</v>
      </c>
      <c r="F986" s="3">
        <v>-7.702477</v>
      </c>
    </row>
    <row r="987" ht="15.75" customHeight="1">
      <c r="A987" s="3">
        <v>107.0</v>
      </c>
      <c r="B987" s="4">
        <f t="shared" si="1"/>
        <v>1.8675023</v>
      </c>
      <c r="C987" s="3">
        <v>112.0</v>
      </c>
      <c r="D987" s="3">
        <v>111.6877</v>
      </c>
      <c r="E987" s="3">
        <v>83.88561</v>
      </c>
      <c r="F987" s="3">
        <v>0.3123397</v>
      </c>
    </row>
    <row r="988" ht="15.75" customHeight="1">
      <c r="A988" s="3">
        <v>107.2</v>
      </c>
      <c r="B988" s="4">
        <f t="shared" si="1"/>
        <v>1.870992958</v>
      </c>
      <c r="C988" s="3">
        <v>120.0</v>
      </c>
      <c r="D988" s="3">
        <v>111.674</v>
      </c>
      <c r="E988" s="3">
        <v>83.83935</v>
      </c>
      <c r="F988" s="3">
        <v>8.326008</v>
      </c>
    </row>
    <row r="989" ht="15.75" customHeight="1">
      <c r="A989" s="3">
        <v>107.4</v>
      </c>
      <c r="B989" s="4">
        <f t="shared" si="1"/>
        <v>1.874483617</v>
      </c>
      <c r="C989" s="3">
        <v>122.0</v>
      </c>
      <c r="D989" s="3">
        <v>111.6615</v>
      </c>
      <c r="E989" s="3">
        <v>83.79343</v>
      </c>
      <c r="F989" s="3">
        <v>10.33852</v>
      </c>
    </row>
    <row r="990" ht="15.75" customHeight="1">
      <c r="A990" s="3">
        <v>107.6</v>
      </c>
      <c r="B990" s="4">
        <f t="shared" si="1"/>
        <v>1.877974275</v>
      </c>
      <c r="C990" s="3">
        <v>128.0</v>
      </c>
      <c r="D990" s="3">
        <v>111.6501</v>
      </c>
      <c r="E990" s="3">
        <v>83.74785</v>
      </c>
      <c r="F990" s="3">
        <v>16.34986</v>
      </c>
    </row>
    <row r="991" ht="15.75" customHeight="1">
      <c r="A991" s="3">
        <v>107.8</v>
      </c>
      <c r="B991" s="4">
        <f t="shared" si="1"/>
        <v>1.881464934</v>
      </c>
      <c r="C991" s="3">
        <v>117.0</v>
      </c>
      <c r="D991" s="3">
        <v>111.64</v>
      </c>
      <c r="E991" s="3">
        <v>83.70263</v>
      </c>
      <c r="F991" s="3">
        <v>5.360024</v>
      </c>
    </row>
    <row r="992" ht="15.75" customHeight="1">
      <c r="A992" s="3">
        <v>108.0</v>
      </c>
      <c r="B992" s="4">
        <f t="shared" si="1"/>
        <v>1.884955592</v>
      </c>
      <c r="C992" s="3">
        <v>138.0</v>
      </c>
      <c r="D992" s="3">
        <v>111.631</v>
      </c>
      <c r="E992" s="3">
        <v>83.65776</v>
      </c>
      <c r="F992" s="3">
        <v>26.369</v>
      </c>
    </row>
    <row r="993" ht="15.75" customHeight="1">
      <c r="A993" s="3">
        <v>108.2</v>
      </c>
      <c r="B993" s="4">
        <f t="shared" si="1"/>
        <v>1.888446251</v>
      </c>
      <c r="C993" s="3">
        <v>112.0</v>
      </c>
      <c r="D993" s="3">
        <v>111.6232</v>
      </c>
      <c r="E993" s="3">
        <v>83.61326</v>
      </c>
      <c r="F993" s="3">
        <v>0.3767782</v>
      </c>
    </row>
    <row r="994" ht="15.75" customHeight="1">
      <c r="A994" s="3">
        <v>108.4</v>
      </c>
      <c r="B994" s="4">
        <f t="shared" si="1"/>
        <v>1.891936909</v>
      </c>
      <c r="C994" s="3">
        <v>133.0</v>
      </c>
      <c r="D994" s="3">
        <v>111.6167</v>
      </c>
      <c r="E994" s="3">
        <v>83.56913</v>
      </c>
      <c r="F994" s="3">
        <v>21.38335</v>
      </c>
    </row>
    <row r="995" ht="15.75" customHeight="1">
      <c r="A995" s="3">
        <v>108.6</v>
      </c>
      <c r="B995" s="4">
        <f t="shared" si="1"/>
        <v>1.895427568</v>
      </c>
      <c r="C995" s="3">
        <v>138.0</v>
      </c>
      <c r="D995" s="3">
        <v>111.6113</v>
      </c>
      <c r="E995" s="3">
        <v>83.52537</v>
      </c>
      <c r="F995" s="3">
        <v>26.3887</v>
      </c>
    </row>
    <row r="996" ht="15.75" customHeight="1">
      <c r="A996" s="3">
        <v>108.8</v>
      </c>
      <c r="B996" s="4">
        <f t="shared" si="1"/>
        <v>1.898918226</v>
      </c>
      <c r="C996" s="3">
        <v>116.0</v>
      </c>
      <c r="D996" s="3">
        <v>111.6072</v>
      </c>
      <c r="E996" s="3">
        <v>83.482</v>
      </c>
      <c r="F996" s="3">
        <v>4.39282</v>
      </c>
    </row>
    <row r="997" ht="15.75" customHeight="1">
      <c r="A997" s="3">
        <v>109.0</v>
      </c>
      <c r="B997" s="4">
        <f t="shared" si="1"/>
        <v>1.902408885</v>
      </c>
      <c r="C997" s="3">
        <v>123.0</v>
      </c>
      <c r="D997" s="3">
        <v>111.6043</v>
      </c>
      <c r="E997" s="3">
        <v>83.43902</v>
      </c>
      <c r="F997" s="3">
        <v>11.3957</v>
      </c>
    </row>
    <row r="998" ht="15.75" customHeight="1">
      <c r="A998" s="3">
        <v>109.2</v>
      </c>
      <c r="B998" s="4">
        <f t="shared" si="1"/>
        <v>1.905899543</v>
      </c>
      <c r="C998" s="3">
        <v>130.0</v>
      </c>
      <c r="D998" s="3">
        <v>111.6027</v>
      </c>
      <c r="E998" s="3">
        <v>83.39642</v>
      </c>
      <c r="F998" s="3">
        <v>18.39733</v>
      </c>
    </row>
    <row r="999" ht="15.75" customHeight="1">
      <c r="A999" s="3">
        <v>109.4</v>
      </c>
      <c r="B999" s="4">
        <f t="shared" si="1"/>
        <v>1.909390202</v>
      </c>
      <c r="C999" s="3">
        <v>124.0</v>
      </c>
      <c r="D999" s="3">
        <v>111.6023</v>
      </c>
      <c r="E999" s="3">
        <v>83.35423</v>
      </c>
      <c r="F999" s="3">
        <v>12.3977</v>
      </c>
    </row>
    <row r="1000" ht="15.75" customHeight="1">
      <c r="A1000" s="3">
        <v>109.6</v>
      </c>
      <c r="B1000" s="4">
        <f t="shared" si="1"/>
        <v>1.91288086</v>
      </c>
      <c r="C1000" s="3">
        <v>128.0</v>
      </c>
      <c r="D1000" s="3">
        <v>111.6032</v>
      </c>
      <c r="E1000" s="3">
        <v>83.31245</v>
      </c>
      <c r="F1000" s="3">
        <v>16.3968</v>
      </c>
    </row>
    <row r="1001" ht="15.75" customHeight="1">
      <c r="A1001" s="3">
        <v>109.8</v>
      </c>
      <c r="B1001" s="4">
        <f t="shared" si="1"/>
        <v>1.916371519</v>
      </c>
      <c r="C1001" s="3">
        <v>122.0</v>
      </c>
      <c r="D1001" s="3">
        <v>111.6054</v>
      </c>
      <c r="E1001" s="3">
        <v>83.27107</v>
      </c>
      <c r="F1001" s="3">
        <v>10.39462</v>
      </c>
    </row>
    <row r="1002" ht="15.75" customHeight="1">
      <c r="A1002" s="3">
        <v>110.0</v>
      </c>
      <c r="B1002" s="4">
        <f t="shared" si="1"/>
        <v>1.919862177</v>
      </c>
      <c r="C1002" s="3">
        <v>104.0</v>
      </c>
      <c r="D1002" s="3">
        <v>111.6089</v>
      </c>
      <c r="E1002" s="3">
        <v>83.23012</v>
      </c>
      <c r="F1002" s="3">
        <v>-7.608857</v>
      </c>
    </row>
    <row r="1003" ht="15.75" customHeight="1">
      <c r="A1003" s="3">
        <v>110.2</v>
      </c>
      <c r="B1003" s="4">
        <f t="shared" si="1"/>
        <v>1.923352836</v>
      </c>
      <c r="C1003" s="3">
        <v>108.0</v>
      </c>
      <c r="D1003" s="3">
        <v>111.6136</v>
      </c>
      <c r="E1003" s="3">
        <v>83.18958</v>
      </c>
      <c r="F1003" s="3">
        <v>-3.613638</v>
      </c>
    </row>
    <row r="1004" ht="15.75" customHeight="1">
      <c r="A1004" s="3">
        <v>110.4</v>
      </c>
      <c r="B1004" s="4">
        <f t="shared" si="1"/>
        <v>1.926843494</v>
      </c>
      <c r="C1004" s="3">
        <v>125.0</v>
      </c>
      <c r="D1004" s="3">
        <v>111.6197</v>
      </c>
      <c r="E1004" s="3">
        <v>83.14948</v>
      </c>
      <c r="F1004" s="3">
        <v>13.38027</v>
      </c>
    </row>
    <row r="1005" ht="15.75" customHeight="1">
      <c r="A1005" s="3">
        <v>110.6</v>
      </c>
      <c r="B1005" s="4">
        <f t="shared" si="1"/>
        <v>1.930334153</v>
      </c>
      <c r="C1005" s="3">
        <v>143.0</v>
      </c>
      <c r="D1005" s="3">
        <v>111.6272</v>
      </c>
      <c r="E1005" s="3">
        <v>83.10981</v>
      </c>
      <c r="F1005" s="3">
        <v>31.37284</v>
      </c>
    </row>
    <row r="1006" ht="15.75" customHeight="1">
      <c r="A1006" s="3">
        <v>110.8</v>
      </c>
      <c r="B1006" s="4">
        <f t="shared" si="1"/>
        <v>1.933824811</v>
      </c>
      <c r="C1006" s="3">
        <v>141.0</v>
      </c>
      <c r="D1006" s="3">
        <v>111.6359</v>
      </c>
      <c r="E1006" s="3">
        <v>83.07058</v>
      </c>
      <c r="F1006" s="3">
        <v>29.36408</v>
      </c>
    </row>
    <row r="1007" ht="15.75" customHeight="1">
      <c r="A1007" s="3">
        <v>111.0</v>
      </c>
      <c r="B1007" s="4">
        <f t="shared" si="1"/>
        <v>1.93731547</v>
      </c>
      <c r="C1007" s="3">
        <v>136.0</v>
      </c>
      <c r="D1007" s="3">
        <v>111.646</v>
      </c>
      <c r="E1007" s="3">
        <v>83.03181</v>
      </c>
      <c r="F1007" s="3">
        <v>24.35397</v>
      </c>
    </row>
    <row r="1008" ht="15.75" customHeight="1">
      <c r="A1008" s="3">
        <v>111.2</v>
      </c>
      <c r="B1008" s="4">
        <f t="shared" si="1"/>
        <v>1.940806128</v>
      </c>
      <c r="C1008" s="3">
        <v>138.0</v>
      </c>
      <c r="D1008" s="3">
        <v>111.6575</v>
      </c>
      <c r="E1008" s="3">
        <v>82.99348</v>
      </c>
      <c r="F1008" s="3">
        <v>26.3425</v>
      </c>
    </row>
    <row r="1009" ht="15.75" customHeight="1">
      <c r="A1009" s="3">
        <v>111.4</v>
      </c>
      <c r="B1009" s="4">
        <f t="shared" si="1"/>
        <v>1.944296787</v>
      </c>
      <c r="C1009" s="3">
        <v>122.0</v>
      </c>
      <c r="D1009" s="3">
        <v>111.6703</v>
      </c>
      <c r="E1009" s="3">
        <v>82.95561</v>
      </c>
      <c r="F1009" s="3">
        <v>10.32965</v>
      </c>
    </row>
    <row r="1010" ht="15.75" customHeight="1">
      <c r="A1010" s="3">
        <v>111.6</v>
      </c>
      <c r="B1010" s="4">
        <f t="shared" si="1"/>
        <v>1.947787445</v>
      </c>
      <c r="C1010" s="3">
        <v>118.0</v>
      </c>
      <c r="D1010" s="3">
        <v>111.6846</v>
      </c>
      <c r="E1010" s="3">
        <v>82.91821</v>
      </c>
      <c r="F1010" s="3">
        <v>6.315426</v>
      </c>
    </row>
    <row r="1011" ht="15.75" customHeight="1">
      <c r="A1011" s="3">
        <v>111.8</v>
      </c>
      <c r="B1011" s="4">
        <f t="shared" si="1"/>
        <v>1.951278104</v>
      </c>
      <c r="C1011" s="3">
        <v>121.0</v>
      </c>
      <c r="D1011" s="3">
        <v>111.7002</v>
      </c>
      <c r="E1011" s="3">
        <v>82.88128</v>
      </c>
      <c r="F1011" s="3">
        <v>9.299802</v>
      </c>
    </row>
    <row r="1012" ht="15.75" customHeight="1">
      <c r="A1012" s="3">
        <v>112.0</v>
      </c>
      <c r="B1012" s="4">
        <f t="shared" si="1"/>
        <v>1.954768762</v>
      </c>
      <c r="C1012" s="3">
        <v>102.0</v>
      </c>
      <c r="D1012" s="3">
        <v>111.7172</v>
      </c>
      <c r="E1012" s="3">
        <v>82.84483</v>
      </c>
      <c r="F1012" s="3">
        <v>-9.717231</v>
      </c>
    </row>
    <row r="1013" ht="15.75" customHeight="1">
      <c r="A1013" s="3">
        <v>112.2</v>
      </c>
      <c r="B1013" s="4">
        <f t="shared" si="1"/>
        <v>1.958259421</v>
      </c>
      <c r="C1013" s="3">
        <v>136.0</v>
      </c>
      <c r="D1013" s="3">
        <v>111.7357</v>
      </c>
      <c r="E1013" s="3">
        <v>82.80886</v>
      </c>
      <c r="F1013" s="3">
        <v>24.26432</v>
      </c>
    </row>
    <row r="1014" ht="15.75" customHeight="1">
      <c r="A1014" s="3">
        <v>112.4</v>
      </c>
      <c r="B1014" s="4">
        <f t="shared" si="1"/>
        <v>1.961750079</v>
      </c>
      <c r="C1014" s="3">
        <v>131.0</v>
      </c>
      <c r="D1014" s="3">
        <v>111.7556</v>
      </c>
      <c r="E1014" s="3">
        <v>82.77338</v>
      </c>
      <c r="F1014" s="3">
        <v>19.24443</v>
      </c>
    </row>
    <row r="1015" ht="15.75" customHeight="1">
      <c r="A1015" s="3">
        <v>112.6</v>
      </c>
      <c r="B1015" s="4">
        <f t="shared" si="1"/>
        <v>1.965240738</v>
      </c>
      <c r="C1015" s="3">
        <v>132.0</v>
      </c>
      <c r="D1015" s="3">
        <v>111.7769</v>
      </c>
      <c r="E1015" s="3">
        <v>82.73839</v>
      </c>
      <c r="F1015" s="3">
        <v>20.2231</v>
      </c>
    </row>
    <row r="1016" ht="15.75" customHeight="1">
      <c r="A1016" s="3">
        <v>112.8</v>
      </c>
      <c r="B1016" s="4">
        <f t="shared" si="1"/>
        <v>1.968731396</v>
      </c>
      <c r="C1016" s="3">
        <v>128.0</v>
      </c>
      <c r="D1016" s="3">
        <v>111.7997</v>
      </c>
      <c r="E1016" s="3">
        <v>82.70391</v>
      </c>
      <c r="F1016" s="3">
        <v>16.20032</v>
      </c>
    </row>
    <row r="1017" ht="15.75" customHeight="1">
      <c r="A1017" s="3">
        <v>113.0</v>
      </c>
      <c r="B1017" s="4">
        <f t="shared" si="1"/>
        <v>1.972222055</v>
      </c>
      <c r="C1017" s="3">
        <v>124.0</v>
      </c>
      <c r="D1017" s="3">
        <v>111.8239</v>
      </c>
      <c r="E1017" s="3">
        <v>82.66993</v>
      </c>
      <c r="F1017" s="3">
        <v>12.17606</v>
      </c>
    </row>
    <row r="1018" ht="15.75" customHeight="1">
      <c r="A1018" s="3">
        <v>113.2</v>
      </c>
      <c r="B1018" s="4">
        <f t="shared" si="1"/>
        <v>1.975712713</v>
      </c>
      <c r="C1018" s="3">
        <v>124.0</v>
      </c>
      <c r="D1018" s="3">
        <v>111.8497</v>
      </c>
      <c r="E1018" s="3">
        <v>82.63647</v>
      </c>
      <c r="F1018" s="3">
        <v>12.15033</v>
      </c>
    </row>
    <row r="1019" ht="15.75" customHeight="1">
      <c r="A1019" s="3">
        <v>113.4</v>
      </c>
      <c r="B1019" s="4">
        <f t="shared" si="1"/>
        <v>1.979203372</v>
      </c>
      <c r="C1019" s="3">
        <v>133.0</v>
      </c>
      <c r="D1019" s="3">
        <v>111.8769</v>
      </c>
      <c r="E1019" s="3">
        <v>82.60352</v>
      </c>
      <c r="F1019" s="3">
        <v>21.1231</v>
      </c>
    </row>
    <row r="1020" ht="15.75" customHeight="1">
      <c r="A1020" s="3">
        <v>113.6</v>
      </c>
      <c r="B1020" s="4">
        <f t="shared" si="1"/>
        <v>1.98269403</v>
      </c>
      <c r="C1020" s="3">
        <v>112.0</v>
      </c>
      <c r="D1020" s="3">
        <v>111.9056</v>
      </c>
      <c r="E1020" s="3">
        <v>82.5711</v>
      </c>
      <c r="F1020" s="3">
        <v>0.09436199</v>
      </c>
    </row>
    <row r="1021" ht="15.75" customHeight="1">
      <c r="A1021" s="3">
        <v>113.8</v>
      </c>
      <c r="B1021" s="4">
        <f t="shared" si="1"/>
        <v>1.986184689</v>
      </c>
      <c r="C1021" s="3">
        <v>122.0</v>
      </c>
      <c r="D1021" s="3">
        <v>111.9359</v>
      </c>
      <c r="E1021" s="3">
        <v>82.53921</v>
      </c>
      <c r="F1021" s="3">
        <v>10.06411</v>
      </c>
    </row>
    <row r="1022" ht="15.75" customHeight="1">
      <c r="A1022" s="3">
        <v>114.0</v>
      </c>
      <c r="B1022" s="4">
        <f t="shared" si="1"/>
        <v>1.989675347</v>
      </c>
      <c r="C1022" s="3">
        <v>115.0</v>
      </c>
      <c r="D1022" s="3">
        <v>111.9677</v>
      </c>
      <c r="E1022" s="3">
        <v>82.50786</v>
      </c>
      <c r="F1022" s="3">
        <v>3.032316</v>
      </c>
    </row>
    <row r="1023" ht="15.75" customHeight="1">
      <c r="A1023" s="3">
        <v>114.2</v>
      </c>
      <c r="B1023" s="4">
        <f t="shared" si="1"/>
        <v>1.993166006</v>
      </c>
      <c r="C1023" s="3">
        <v>145.0</v>
      </c>
      <c r="D1023" s="3">
        <v>112.001</v>
      </c>
      <c r="E1023" s="3">
        <v>82.47705</v>
      </c>
      <c r="F1023" s="3">
        <v>32.99898</v>
      </c>
    </row>
    <row r="1024" ht="15.75" customHeight="1">
      <c r="A1024" s="3">
        <v>114.4</v>
      </c>
      <c r="B1024" s="4">
        <f t="shared" si="1"/>
        <v>1.996656664</v>
      </c>
      <c r="C1024" s="3">
        <v>133.0</v>
      </c>
      <c r="D1024" s="3">
        <v>112.0359</v>
      </c>
      <c r="E1024" s="3">
        <v>82.44679</v>
      </c>
      <c r="F1024" s="3">
        <v>20.96409</v>
      </c>
    </row>
    <row r="1025" ht="15.75" customHeight="1">
      <c r="A1025" s="3">
        <v>114.6</v>
      </c>
      <c r="B1025" s="4">
        <f t="shared" si="1"/>
        <v>2.000147323</v>
      </c>
      <c r="C1025" s="3">
        <v>129.0</v>
      </c>
      <c r="D1025" s="3">
        <v>112.0724</v>
      </c>
      <c r="E1025" s="3">
        <v>82.41708</v>
      </c>
      <c r="F1025" s="3">
        <v>16.92762</v>
      </c>
    </row>
    <row r="1026" ht="15.75" customHeight="1">
      <c r="A1026" s="3">
        <v>114.8</v>
      </c>
      <c r="B1026" s="4">
        <f t="shared" si="1"/>
        <v>2.003637981</v>
      </c>
      <c r="C1026" s="3">
        <v>127.0</v>
      </c>
      <c r="D1026" s="3">
        <v>112.1104</v>
      </c>
      <c r="E1026" s="3">
        <v>82.38794</v>
      </c>
      <c r="F1026" s="3">
        <v>14.88957</v>
      </c>
    </row>
    <row r="1027" ht="15.75" customHeight="1">
      <c r="A1027" s="3">
        <v>115.0</v>
      </c>
      <c r="B1027" s="4">
        <f t="shared" si="1"/>
        <v>2.00712864</v>
      </c>
      <c r="C1027" s="3">
        <v>129.0</v>
      </c>
      <c r="D1027" s="3">
        <v>112.1501</v>
      </c>
      <c r="E1027" s="3">
        <v>82.35936</v>
      </c>
      <c r="F1027" s="3">
        <v>16.84991</v>
      </c>
    </row>
    <row r="1028" ht="15.75" customHeight="1">
      <c r="A1028" s="3">
        <v>115.2</v>
      </c>
      <c r="B1028" s="4">
        <f t="shared" si="1"/>
        <v>2.010619298</v>
      </c>
      <c r="C1028" s="3">
        <v>115.0</v>
      </c>
      <c r="D1028" s="3">
        <v>112.1914</v>
      </c>
      <c r="E1028" s="3">
        <v>82.33135</v>
      </c>
      <c r="F1028" s="3">
        <v>2.808647</v>
      </c>
    </row>
    <row r="1029" ht="15.75" customHeight="1">
      <c r="A1029" s="3">
        <v>115.4</v>
      </c>
      <c r="B1029" s="4">
        <f t="shared" si="1"/>
        <v>2.014109957</v>
      </c>
      <c r="C1029" s="3">
        <v>147.0</v>
      </c>
      <c r="D1029" s="3">
        <v>112.2342</v>
      </c>
      <c r="E1029" s="3">
        <v>82.30392</v>
      </c>
      <c r="F1029" s="3">
        <v>34.76575</v>
      </c>
    </row>
    <row r="1030" ht="15.75" customHeight="1">
      <c r="A1030" s="3">
        <v>115.6</v>
      </c>
      <c r="B1030" s="4">
        <f t="shared" si="1"/>
        <v>2.017600615</v>
      </c>
      <c r="C1030" s="3">
        <v>147.0</v>
      </c>
      <c r="D1030" s="3">
        <v>112.2788</v>
      </c>
      <c r="E1030" s="3">
        <v>82.27708</v>
      </c>
      <c r="F1030" s="3">
        <v>34.72122</v>
      </c>
    </row>
    <row r="1031" ht="15.75" customHeight="1">
      <c r="A1031" s="3">
        <v>115.8</v>
      </c>
      <c r="B1031" s="4">
        <f t="shared" si="1"/>
        <v>2.021091274</v>
      </c>
      <c r="C1031" s="3">
        <v>130.0</v>
      </c>
      <c r="D1031" s="3">
        <v>112.325</v>
      </c>
      <c r="E1031" s="3">
        <v>82.25082</v>
      </c>
      <c r="F1031" s="3">
        <v>17.67503</v>
      </c>
    </row>
    <row r="1032" ht="15.75" customHeight="1">
      <c r="A1032" s="3">
        <v>116.0</v>
      </c>
      <c r="B1032" s="4">
        <f t="shared" si="1"/>
        <v>2.024581932</v>
      </c>
      <c r="C1032" s="3">
        <v>126.0</v>
      </c>
      <c r="D1032" s="3">
        <v>112.3728</v>
      </c>
      <c r="E1032" s="3">
        <v>82.22517</v>
      </c>
      <c r="F1032" s="3">
        <v>13.62717</v>
      </c>
    </row>
    <row r="1033" ht="15.75" customHeight="1">
      <c r="A1033" s="3">
        <v>116.2</v>
      </c>
      <c r="B1033" s="4">
        <f t="shared" si="1"/>
        <v>2.028072591</v>
      </c>
      <c r="C1033" s="3">
        <v>121.0</v>
      </c>
      <c r="D1033" s="3">
        <v>112.4224</v>
      </c>
      <c r="E1033" s="3">
        <v>82.20011</v>
      </c>
      <c r="F1033" s="3">
        <v>8.57763</v>
      </c>
    </row>
    <row r="1034" ht="15.75" customHeight="1">
      <c r="A1034" s="3">
        <v>116.4</v>
      </c>
      <c r="B1034" s="4">
        <f t="shared" si="1"/>
        <v>2.031563249</v>
      </c>
      <c r="C1034" s="3">
        <v>119.0</v>
      </c>
      <c r="D1034" s="3">
        <v>112.4736</v>
      </c>
      <c r="E1034" s="3">
        <v>82.17567</v>
      </c>
      <c r="F1034" s="3">
        <v>6.526389</v>
      </c>
    </row>
    <row r="1035" ht="15.75" customHeight="1">
      <c r="A1035" s="3">
        <v>116.6</v>
      </c>
      <c r="B1035" s="4">
        <f t="shared" si="1"/>
        <v>2.035053908</v>
      </c>
      <c r="C1035" s="3">
        <v>110.0</v>
      </c>
      <c r="D1035" s="3">
        <v>112.5266</v>
      </c>
      <c r="E1035" s="3">
        <v>82.15183</v>
      </c>
      <c r="F1035" s="3">
        <v>-2.526564</v>
      </c>
    </row>
    <row r="1036" ht="15.75" customHeight="1">
      <c r="A1036" s="3">
        <v>116.8</v>
      </c>
      <c r="B1036" s="4">
        <f t="shared" si="1"/>
        <v>2.038544566</v>
      </c>
      <c r="C1036" s="3">
        <v>111.0</v>
      </c>
      <c r="D1036" s="3">
        <v>112.5812</v>
      </c>
      <c r="E1036" s="3">
        <v>82.12862</v>
      </c>
      <c r="F1036" s="3">
        <v>-1.581245</v>
      </c>
    </row>
    <row r="1037" ht="15.75" customHeight="1">
      <c r="A1037" s="3">
        <v>117.0</v>
      </c>
      <c r="B1037" s="4">
        <f t="shared" si="1"/>
        <v>2.042035225</v>
      </c>
      <c r="C1037" s="3">
        <v>128.0</v>
      </c>
      <c r="D1037" s="3">
        <v>112.6377</v>
      </c>
      <c r="E1037" s="3">
        <v>82.10603</v>
      </c>
      <c r="F1037" s="3">
        <v>15.36233</v>
      </c>
    </row>
    <row r="1038" ht="15.75" customHeight="1">
      <c r="A1038" s="3">
        <v>117.2</v>
      </c>
      <c r="B1038" s="4">
        <f t="shared" si="1"/>
        <v>2.045525883</v>
      </c>
      <c r="C1038" s="3">
        <v>136.0</v>
      </c>
      <c r="D1038" s="3">
        <v>112.6958</v>
      </c>
      <c r="E1038" s="3">
        <v>82.08408</v>
      </c>
      <c r="F1038" s="3">
        <v>23.30415</v>
      </c>
    </row>
    <row r="1039" ht="15.75" customHeight="1">
      <c r="A1039" s="3">
        <v>117.4</v>
      </c>
      <c r="B1039" s="4">
        <f t="shared" si="1"/>
        <v>2.049016542</v>
      </c>
      <c r="C1039" s="3">
        <v>133.0</v>
      </c>
      <c r="D1039" s="3">
        <v>112.7558</v>
      </c>
      <c r="E1039" s="3">
        <v>82.06276</v>
      </c>
      <c r="F1039" s="3">
        <v>20.2442</v>
      </c>
    </row>
    <row r="1040" ht="15.75" customHeight="1">
      <c r="A1040" s="3">
        <v>117.6</v>
      </c>
      <c r="B1040" s="4">
        <f t="shared" si="1"/>
        <v>2.0525072</v>
      </c>
      <c r="C1040" s="3">
        <v>106.0</v>
      </c>
      <c r="D1040" s="3">
        <v>112.8175</v>
      </c>
      <c r="E1040" s="3">
        <v>82.04209</v>
      </c>
      <c r="F1040" s="3">
        <v>-6.817546</v>
      </c>
    </row>
    <row r="1041" ht="15.75" customHeight="1">
      <c r="A1041" s="3">
        <v>117.8</v>
      </c>
      <c r="B1041" s="4">
        <f t="shared" si="1"/>
        <v>2.055997859</v>
      </c>
      <c r="C1041" s="3">
        <v>121.0</v>
      </c>
      <c r="D1041" s="3">
        <v>112.8811</v>
      </c>
      <c r="E1041" s="3">
        <v>82.02207</v>
      </c>
      <c r="F1041" s="3">
        <v>8.118909</v>
      </c>
    </row>
    <row r="1042" ht="15.75" customHeight="1">
      <c r="A1042" s="3">
        <v>118.0</v>
      </c>
      <c r="B1042" s="4">
        <f t="shared" si="1"/>
        <v>2.059488517</v>
      </c>
      <c r="C1042" s="3">
        <v>131.0</v>
      </c>
      <c r="D1042" s="3">
        <v>112.9465</v>
      </c>
      <c r="E1042" s="3">
        <v>82.0027</v>
      </c>
      <c r="F1042" s="3">
        <v>18.05354</v>
      </c>
    </row>
    <row r="1043" ht="15.75" customHeight="1">
      <c r="A1043" s="3">
        <v>118.2</v>
      </c>
      <c r="B1043" s="4">
        <f t="shared" si="1"/>
        <v>2.062979176</v>
      </c>
      <c r="C1043" s="3">
        <v>127.0</v>
      </c>
      <c r="D1043" s="3">
        <v>113.0137</v>
      </c>
      <c r="E1043" s="3">
        <v>81.984</v>
      </c>
      <c r="F1043" s="3">
        <v>13.98634</v>
      </c>
    </row>
    <row r="1044" ht="15.75" customHeight="1">
      <c r="A1044" s="3">
        <v>118.4</v>
      </c>
      <c r="B1044" s="4">
        <f t="shared" si="1"/>
        <v>2.066469834</v>
      </c>
      <c r="C1044" s="3">
        <v>124.0</v>
      </c>
      <c r="D1044" s="3">
        <v>113.0827</v>
      </c>
      <c r="E1044" s="3">
        <v>81.96596</v>
      </c>
      <c r="F1044" s="3">
        <v>10.91729</v>
      </c>
    </row>
    <row r="1045" ht="15.75" customHeight="1">
      <c r="A1045" s="3">
        <v>118.6</v>
      </c>
      <c r="B1045" s="4">
        <f t="shared" si="1"/>
        <v>2.069960493</v>
      </c>
      <c r="C1045" s="3">
        <v>107.0</v>
      </c>
      <c r="D1045" s="3">
        <v>113.1536</v>
      </c>
      <c r="E1045" s="3">
        <v>81.9486</v>
      </c>
      <c r="F1045" s="3">
        <v>-6.153624</v>
      </c>
    </row>
    <row r="1046" ht="15.75" customHeight="1">
      <c r="A1046" s="3">
        <v>118.8</v>
      </c>
      <c r="B1046" s="4">
        <f t="shared" si="1"/>
        <v>2.073451151</v>
      </c>
      <c r="C1046" s="3">
        <v>134.0</v>
      </c>
      <c r="D1046" s="3">
        <v>113.2264</v>
      </c>
      <c r="E1046" s="3">
        <v>81.93192</v>
      </c>
      <c r="F1046" s="3">
        <v>20.77358</v>
      </c>
    </row>
    <row r="1047" ht="15.75" customHeight="1">
      <c r="A1047" s="3">
        <v>119.0</v>
      </c>
      <c r="B1047" s="4">
        <f t="shared" si="1"/>
        <v>2.07694181</v>
      </c>
      <c r="C1047" s="3">
        <v>123.0</v>
      </c>
      <c r="D1047" s="3">
        <v>113.3011</v>
      </c>
      <c r="E1047" s="3">
        <v>81.91592</v>
      </c>
      <c r="F1047" s="3">
        <v>9.698875</v>
      </c>
    </row>
    <row r="1048" ht="15.75" customHeight="1">
      <c r="A1048" s="3">
        <v>119.2</v>
      </c>
      <c r="B1048" s="4">
        <f t="shared" si="1"/>
        <v>2.080432468</v>
      </c>
      <c r="C1048" s="3">
        <v>132.0</v>
      </c>
      <c r="D1048" s="3">
        <v>113.3777</v>
      </c>
      <c r="E1048" s="3">
        <v>81.90062</v>
      </c>
      <c r="F1048" s="3">
        <v>18.62226</v>
      </c>
    </row>
    <row r="1049" ht="15.75" customHeight="1">
      <c r="A1049" s="3">
        <v>119.4</v>
      </c>
      <c r="B1049" s="4">
        <f t="shared" si="1"/>
        <v>2.083923127</v>
      </c>
      <c r="C1049" s="3">
        <v>123.0</v>
      </c>
      <c r="D1049" s="3">
        <v>113.4563</v>
      </c>
      <c r="E1049" s="3">
        <v>81.88601</v>
      </c>
      <c r="F1049" s="3">
        <v>9.543709</v>
      </c>
    </row>
    <row r="1050" ht="15.75" customHeight="1">
      <c r="A1050" s="3">
        <v>119.6</v>
      </c>
      <c r="B1050" s="4">
        <f t="shared" si="1"/>
        <v>2.087413785</v>
      </c>
      <c r="C1050" s="3">
        <v>137.0</v>
      </c>
      <c r="D1050" s="3">
        <v>113.5368</v>
      </c>
      <c r="E1050" s="3">
        <v>81.87211</v>
      </c>
      <c r="F1050" s="3">
        <v>23.46321</v>
      </c>
    </row>
    <row r="1051" ht="15.75" customHeight="1">
      <c r="A1051" s="3">
        <v>119.8</v>
      </c>
      <c r="B1051" s="4">
        <f t="shared" si="1"/>
        <v>2.090904444</v>
      </c>
      <c r="C1051" s="3">
        <v>128.0</v>
      </c>
      <c r="D1051" s="3">
        <v>113.6193</v>
      </c>
      <c r="E1051" s="3">
        <v>81.85891</v>
      </c>
      <c r="F1051" s="3">
        <v>14.38074</v>
      </c>
    </row>
    <row r="1052" ht="15.75" customHeight="1">
      <c r="A1052" s="3">
        <v>120.0</v>
      </c>
      <c r="B1052" s="4">
        <f t="shared" si="1"/>
        <v>2.094395102</v>
      </c>
      <c r="C1052" s="3">
        <v>156.0</v>
      </c>
      <c r="D1052" s="3">
        <v>113.7037</v>
      </c>
      <c r="E1052" s="3">
        <v>81.84643</v>
      </c>
      <c r="F1052" s="3">
        <v>42.29629</v>
      </c>
    </row>
    <row r="1053" ht="15.75" customHeight="1">
      <c r="A1053" s="3">
        <v>120.2</v>
      </c>
      <c r="B1053" s="4">
        <f t="shared" si="1"/>
        <v>2.097885761</v>
      </c>
      <c r="C1053" s="3">
        <v>124.0</v>
      </c>
      <c r="D1053" s="3">
        <v>113.7902</v>
      </c>
      <c r="E1053" s="3">
        <v>81.83468</v>
      </c>
      <c r="F1053" s="3">
        <v>10.20984</v>
      </c>
    </row>
    <row r="1054" ht="15.75" customHeight="1">
      <c r="A1054" s="3">
        <v>120.4</v>
      </c>
      <c r="B1054" s="4">
        <f t="shared" si="1"/>
        <v>2.101376419</v>
      </c>
      <c r="C1054" s="3">
        <v>142.0</v>
      </c>
      <c r="D1054" s="3">
        <v>113.8786</v>
      </c>
      <c r="E1054" s="3">
        <v>81.82365</v>
      </c>
      <c r="F1054" s="3">
        <v>28.12137</v>
      </c>
    </row>
    <row r="1055" ht="15.75" customHeight="1">
      <c r="A1055" s="3">
        <v>120.6</v>
      </c>
      <c r="B1055" s="4">
        <f t="shared" si="1"/>
        <v>2.104867078</v>
      </c>
      <c r="C1055" s="3">
        <v>117.0</v>
      </c>
      <c r="D1055" s="3">
        <v>113.9691</v>
      </c>
      <c r="E1055" s="3">
        <v>81.81335</v>
      </c>
      <c r="F1055" s="3">
        <v>3.030861</v>
      </c>
    </row>
    <row r="1056" ht="15.75" customHeight="1">
      <c r="A1056" s="3">
        <v>120.8</v>
      </c>
      <c r="B1056" s="4">
        <f t="shared" si="1"/>
        <v>2.108357736</v>
      </c>
      <c r="C1056" s="3">
        <v>129.0</v>
      </c>
      <c r="D1056" s="3">
        <v>114.0617</v>
      </c>
      <c r="E1056" s="3">
        <v>81.80379</v>
      </c>
      <c r="F1056" s="3">
        <v>14.9383</v>
      </c>
    </row>
    <row r="1057" ht="15.75" customHeight="1">
      <c r="A1057" s="3">
        <v>121.0</v>
      </c>
      <c r="B1057" s="4">
        <f t="shared" si="1"/>
        <v>2.111848395</v>
      </c>
      <c r="C1057" s="3">
        <v>125.0</v>
      </c>
      <c r="D1057" s="3">
        <v>114.1563</v>
      </c>
      <c r="E1057" s="3">
        <v>81.79498</v>
      </c>
      <c r="F1057" s="3">
        <v>10.84366</v>
      </c>
    </row>
    <row r="1058" ht="15.75" customHeight="1">
      <c r="A1058" s="3">
        <v>121.2</v>
      </c>
      <c r="B1058" s="4">
        <f t="shared" si="1"/>
        <v>2.115339053</v>
      </c>
      <c r="C1058" s="3">
        <v>133.0</v>
      </c>
      <c r="D1058" s="3">
        <v>114.2531</v>
      </c>
      <c r="E1058" s="3">
        <v>81.78692</v>
      </c>
      <c r="F1058" s="3">
        <v>18.74693</v>
      </c>
    </row>
    <row r="1059" ht="15.75" customHeight="1">
      <c r="A1059" s="3">
        <v>121.4</v>
      </c>
      <c r="B1059" s="4">
        <f t="shared" si="1"/>
        <v>2.118829712</v>
      </c>
      <c r="C1059" s="3">
        <v>120.0</v>
      </c>
      <c r="D1059" s="3">
        <v>114.3519</v>
      </c>
      <c r="E1059" s="3">
        <v>81.77962</v>
      </c>
      <c r="F1059" s="3">
        <v>5.648096</v>
      </c>
    </row>
    <row r="1060" ht="15.75" customHeight="1">
      <c r="A1060" s="3">
        <v>121.6</v>
      </c>
      <c r="B1060" s="4">
        <f t="shared" si="1"/>
        <v>2.12232037</v>
      </c>
      <c r="C1060" s="3">
        <v>111.0</v>
      </c>
      <c r="D1060" s="3">
        <v>114.4529</v>
      </c>
      <c r="E1060" s="3">
        <v>81.77308</v>
      </c>
      <c r="F1060" s="3">
        <v>-3.45287</v>
      </c>
    </row>
    <row r="1061" ht="15.75" customHeight="1">
      <c r="A1061" s="3">
        <v>121.8</v>
      </c>
      <c r="B1061" s="4">
        <f t="shared" si="1"/>
        <v>2.125811029</v>
      </c>
      <c r="C1061" s="3">
        <v>118.0</v>
      </c>
      <c r="D1061" s="3">
        <v>114.556</v>
      </c>
      <c r="E1061" s="3">
        <v>81.7673</v>
      </c>
      <c r="F1061" s="3">
        <v>3.444016</v>
      </c>
    </row>
    <row r="1062" ht="15.75" customHeight="1">
      <c r="A1062" s="3">
        <v>122.0</v>
      </c>
      <c r="B1062" s="4">
        <f t="shared" si="1"/>
        <v>2.129301687</v>
      </c>
      <c r="C1062" s="3">
        <v>121.0</v>
      </c>
      <c r="D1062" s="3">
        <v>114.6613</v>
      </c>
      <c r="E1062" s="3">
        <v>81.76231</v>
      </c>
      <c r="F1062" s="3">
        <v>6.338736</v>
      </c>
    </row>
    <row r="1063" ht="15.75" customHeight="1">
      <c r="A1063" s="3">
        <v>122.2</v>
      </c>
      <c r="B1063" s="4">
        <f t="shared" si="1"/>
        <v>2.132792346</v>
      </c>
      <c r="C1063" s="3">
        <v>130.0</v>
      </c>
      <c r="D1063" s="3">
        <v>114.7687</v>
      </c>
      <c r="E1063" s="3">
        <v>81.75809</v>
      </c>
      <c r="F1063" s="3">
        <v>15.23127</v>
      </c>
    </row>
    <row r="1064" ht="15.75" customHeight="1">
      <c r="A1064" s="3">
        <v>122.4</v>
      </c>
      <c r="B1064" s="4">
        <f t="shared" si="1"/>
        <v>2.136283004</v>
      </c>
      <c r="C1064" s="3">
        <v>134.0</v>
      </c>
      <c r="D1064" s="3">
        <v>114.8784</v>
      </c>
      <c r="E1064" s="3">
        <v>81.75466</v>
      </c>
      <c r="F1064" s="3">
        <v>19.1216</v>
      </c>
    </row>
    <row r="1065" ht="15.75" customHeight="1">
      <c r="A1065" s="3">
        <v>122.6</v>
      </c>
      <c r="B1065" s="4">
        <f t="shared" si="1"/>
        <v>2.139773663</v>
      </c>
      <c r="C1065" s="3">
        <v>120.0</v>
      </c>
      <c r="D1065" s="3">
        <v>114.9903</v>
      </c>
      <c r="E1065" s="3">
        <v>81.75203</v>
      </c>
      <c r="F1065" s="3">
        <v>5.009702</v>
      </c>
    </row>
    <row r="1066" ht="15.75" customHeight="1">
      <c r="A1066" s="3">
        <v>122.8</v>
      </c>
      <c r="B1066" s="4">
        <f t="shared" si="1"/>
        <v>2.143264321</v>
      </c>
      <c r="C1066" s="3">
        <v>127.0</v>
      </c>
      <c r="D1066" s="3">
        <v>115.1044</v>
      </c>
      <c r="E1066" s="3">
        <v>81.75019</v>
      </c>
      <c r="F1066" s="3">
        <v>11.89556</v>
      </c>
    </row>
    <row r="1067" ht="15.75" customHeight="1">
      <c r="A1067" s="3">
        <v>123.0</v>
      </c>
      <c r="B1067" s="4">
        <f t="shared" si="1"/>
        <v>2.14675498</v>
      </c>
      <c r="C1067" s="3">
        <v>129.0</v>
      </c>
      <c r="D1067" s="3">
        <v>115.2208</v>
      </c>
      <c r="E1067" s="3">
        <v>81.74916</v>
      </c>
      <c r="F1067" s="3">
        <v>13.77915</v>
      </c>
    </row>
    <row r="1068" ht="15.75" customHeight="1">
      <c r="A1068" s="3">
        <v>123.2</v>
      </c>
      <c r="B1068" s="4">
        <f t="shared" si="1"/>
        <v>2.150245638</v>
      </c>
      <c r="C1068" s="3">
        <v>124.0</v>
      </c>
      <c r="D1068" s="3">
        <v>115.3395</v>
      </c>
      <c r="E1068" s="3">
        <v>81.74894</v>
      </c>
      <c r="F1068" s="3">
        <v>8.660462</v>
      </c>
    </row>
    <row r="1069" ht="15.75" customHeight="1">
      <c r="A1069" s="3">
        <v>123.4</v>
      </c>
      <c r="B1069" s="4">
        <f t="shared" si="1"/>
        <v>2.153736297</v>
      </c>
      <c r="C1069" s="3">
        <v>129.0</v>
      </c>
      <c r="D1069" s="3">
        <v>115.4605</v>
      </c>
      <c r="E1069" s="3">
        <v>81.74954</v>
      </c>
      <c r="F1069" s="3">
        <v>13.53946</v>
      </c>
    </row>
    <row r="1070" ht="15.75" customHeight="1">
      <c r="A1070" s="3">
        <v>123.6</v>
      </c>
      <c r="B1070" s="4">
        <f t="shared" si="1"/>
        <v>2.157226955</v>
      </c>
      <c r="C1070" s="3">
        <v>143.0</v>
      </c>
      <c r="D1070" s="3">
        <v>115.5839</v>
      </c>
      <c r="E1070" s="3">
        <v>81.75096</v>
      </c>
      <c r="F1070" s="3">
        <v>27.41614</v>
      </c>
    </row>
    <row r="1071" ht="15.75" customHeight="1">
      <c r="A1071" s="3">
        <v>123.8</v>
      </c>
      <c r="B1071" s="4">
        <f t="shared" si="1"/>
        <v>2.160717614</v>
      </c>
      <c r="C1071" s="3">
        <v>128.0</v>
      </c>
      <c r="D1071" s="3">
        <v>115.7095</v>
      </c>
      <c r="E1071" s="3">
        <v>81.75321</v>
      </c>
      <c r="F1071" s="3">
        <v>12.29047</v>
      </c>
    </row>
    <row r="1072" ht="15.75" customHeight="1">
      <c r="A1072" s="3">
        <v>124.0</v>
      </c>
      <c r="B1072" s="4">
        <f t="shared" si="1"/>
        <v>2.164208272</v>
      </c>
      <c r="C1072" s="3">
        <v>123.0</v>
      </c>
      <c r="D1072" s="3">
        <v>115.8376</v>
      </c>
      <c r="E1072" s="3">
        <v>81.75629</v>
      </c>
      <c r="F1072" s="3">
        <v>7.162423</v>
      </c>
    </row>
    <row r="1073" ht="15.75" customHeight="1">
      <c r="A1073" s="3">
        <v>124.2</v>
      </c>
      <c r="B1073" s="4">
        <f t="shared" si="1"/>
        <v>2.167698931</v>
      </c>
      <c r="C1073" s="3">
        <v>122.0</v>
      </c>
      <c r="D1073" s="3">
        <v>115.968</v>
      </c>
      <c r="E1073" s="3">
        <v>81.76021</v>
      </c>
      <c r="F1073" s="3">
        <v>6.03199</v>
      </c>
    </row>
    <row r="1074" ht="15.75" customHeight="1">
      <c r="A1074" s="3">
        <v>124.4</v>
      </c>
      <c r="B1074" s="4">
        <f t="shared" si="1"/>
        <v>2.171189589</v>
      </c>
      <c r="C1074" s="3">
        <v>121.0</v>
      </c>
      <c r="D1074" s="3">
        <v>116.1009</v>
      </c>
      <c r="E1074" s="3">
        <v>81.76498</v>
      </c>
      <c r="F1074" s="3">
        <v>4.899145</v>
      </c>
    </row>
    <row r="1075" ht="15.75" customHeight="1">
      <c r="A1075" s="3">
        <v>124.6</v>
      </c>
      <c r="B1075" s="4">
        <f t="shared" si="1"/>
        <v>2.174680248</v>
      </c>
      <c r="C1075" s="3">
        <v>130.0</v>
      </c>
      <c r="D1075" s="3">
        <v>116.2361</v>
      </c>
      <c r="E1075" s="3">
        <v>81.7706</v>
      </c>
      <c r="F1075" s="3">
        <v>13.76387</v>
      </c>
    </row>
    <row r="1076" ht="15.75" customHeight="1">
      <c r="A1076" s="3">
        <v>124.8</v>
      </c>
      <c r="B1076" s="4">
        <f t="shared" si="1"/>
        <v>2.178170906</v>
      </c>
      <c r="C1076" s="3">
        <v>128.0</v>
      </c>
      <c r="D1076" s="3">
        <v>116.3739</v>
      </c>
      <c r="E1076" s="3">
        <v>81.77708</v>
      </c>
      <c r="F1076" s="3">
        <v>11.62613</v>
      </c>
    </row>
    <row r="1077" ht="15.75" customHeight="1">
      <c r="A1077" s="3">
        <v>125.0</v>
      </c>
      <c r="B1077" s="4">
        <f t="shared" si="1"/>
        <v>2.181661565</v>
      </c>
      <c r="C1077" s="3">
        <v>131.0</v>
      </c>
      <c r="D1077" s="3">
        <v>116.5141</v>
      </c>
      <c r="E1077" s="3">
        <v>81.78443</v>
      </c>
      <c r="F1077" s="3">
        <v>14.48591</v>
      </c>
    </row>
    <row r="1078" ht="15.75" customHeight="1">
      <c r="A1078" s="3">
        <v>125.2</v>
      </c>
      <c r="B1078" s="4">
        <f t="shared" si="1"/>
        <v>2.185152223</v>
      </c>
      <c r="C1078" s="3">
        <v>114.0</v>
      </c>
      <c r="D1078" s="3">
        <v>116.6568</v>
      </c>
      <c r="E1078" s="3">
        <v>81.79264</v>
      </c>
      <c r="F1078" s="3">
        <v>-2.656803</v>
      </c>
    </row>
    <row r="1079" ht="15.75" customHeight="1">
      <c r="A1079" s="3">
        <v>125.4</v>
      </c>
      <c r="B1079" s="4">
        <f t="shared" si="1"/>
        <v>2.188642882</v>
      </c>
      <c r="C1079" s="3">
        <v>146.0</v>
      </c>
      <c r="D1079" s="3">
        <v>116.802</v>
      </c>
      <c r="E1079" s="3">
        <v>81.80174</v>
      </c>
      <c r="F1079" s="3">
        <v>29.19796</v>
      </c>
    </row>
    <row r="1080" ht="15.75" customHeight="1">
      <c r="A1080" s="3">
        <v>125.6</v>
      </c>
      <c r="B1080" s="4">
        <f t="shared" si="1"/>
        <v>2.192133541</v>
      </c>
      <c r="C1080" s="3">
        <v>125.0</v>
      </c>
      <c r="D1080" s="3">
        <v>116.9498</v>
      </c>
      <c r="E1080" s="3">
        <v>81.81171</v>
      </c>
      <c r="F1080" s="3">
        <v>8.050166</v>
      </c>
    </row>
    <row r="1081" ht="15.75" customHeight="1">
      <c r="A1081" s="3">
        <v>125.8</v>
      </c>
      <c r="B1081" s="4">
        <f t="shared" si="1"/>
        <v>2.195624199</v>
      </c>
      <c r="C1081" s="3">
        <v>147.0</v>
      </c>
      <c r="D1081" s="3">
        <v>117.1002</v>
      </c>
      <c r="E1081" s="3">
        <v>81.82257</v>
      </c>
      <c r="F1081" s="3">
        <v>29.8998</v>
      </c>
    </row>
    <row r="1082" ht="15.75" customHeight="1">
      <c r="A1082" s="3">
        <v>126.0</v>
      </c>
      <c r="B1082" s="4">
        <f t="shared" si="1"/>
        <v>2.199114858</v>
      </c>
      <c r="C1082" s="3">
        <v>149.0</v>
      </c>
      <c r="D1082" s="3">
        <v>117.2532</v>
      </c>
      <c r="E1082" s="3">
        <v>81.83433</v>
      </c>
      <c r="F1082" s="3">
        <v>31.74685</v>
      </c>
    </row>
    <row r="1083" ht="15.75" customHeight="1">
      <c r="A1083" s="3">
        <v>126.2</v>
      </c>
      <c r="B1083" s="4">
        <f t="shared" si="1"/>
        <v>2.202605516</v>
      </c>
      <c r="C1083" s="3">
        <v>118.0</v>
      </c>
      <c r="D1083" s="3">
        <v>117.4087</v>
      </c>
      <c r="E1083" s="3">
        <v>81.84699</v>
      </c>
      <c r="F1083" s="3">
        <v>0.5912735</v>
      </c>
    </row>
    <row r="1084" ht="15.75" customHeight="1">
      <c r="A1084" s="3">
        <v>126.4</v>
      </c>
      <c r="B1084" s="4">
        <f t="shared" si="1"/>
        <v>2.206096175</v>
      </c>
      <c r="C1084" s="3">
        <v>142.0</v>
      </c>
      <c r="D1084" s="3">
        <v>117.5669</v>
      </c>
      <c r="E1084" s="3">
        <v>81.86055</v>
      </c>
      <c r="F1084" s="3">
        <v>24.43305</v>
      </c>
    </row>
    <row r="1085" ht="15.75" customHeight="1">
      <c r="A1085" s="3">
        <v>126.6</v>
      </c>
      <c r="B1085" s="4">
        <f t="shared" si="1"/>
        <v>2.209586833</v>
      </c>
      <c r="C1085" s="3">
        <v>126.0</v>
      </c>
      <c r="D1085" s="3">
        <v>117.7278</v>
      </c>
      <c r="E1085" s="3">
        <v>81.87502</v>
      </c>
      <c r="F1085" s="3">
        <v>8.272168</v>
      </c>
    </row>
    <row r="1086" ht="15.75" customHeight="1">
      <c r="A1086" s="3">
        <v>126.8</v>
      </c>
      <c r="B1086" s="4">
        <f t="shared" si="1"/>
        <v>2.213077492</v>
      </c>
      <c r="C1086" s="3">
        <v>143.0</v>
      </c>
      <c r="D1086" s="3">
        <v>117.8914</v>
      </c>
      <c r="E1086" s="3">
        <v>81.89042</v>
      </c>
      <c r="F1086" s="3">
        <v>25.10859</v>
      </c>
    </row>
    <row r="1087" ht="15.75" customHeight="1">
      <c r="A1087" s="3">
        <v>127.0</v>
      </c>
      <c r="B1087" s="4">
        <f t="shared" si="1"/>
        <v>2.21656815</v>
      </c>
      <c r="C1087" s="3">
        <v>126.0</v>
      </c>
      <c r="D1087" s="3">
        <v>118.0577</v>
      </c>
      <c r="E1087" s="3">
        <v>81.90673</v>
      </c>
      <c r="F1087" s="3">
        <v>7.94229</v>
      </c>
    </row>
    <row r="1088" ht="15.75" customHeight="1">
      <c r="A1088" s="3">
        <v>127.2</v>
      </c>
      <c r="B1088" s="4">
        <f t="shared" si="1"/>
        <v>2.220058809</v>
      </c>
      <c r="C1088" s="3">
        <v>119.0</v>
      </c>
      <c r="D1088" s="3">
        <v>118.2268</v>
      </c>
      <c r="E1088" s="3">
        <v>81.92398</v>
      </c>
      <c r="F1088" s="3">
        <v>0.7732482</v>
      </c>
    </row>
    <row r="1089" ht="15.75" customHeight="1">
      <c r="A1089" s="3">
        <v>127.4</v>
      </c>
      <c r="B1089" s="4">
        <f t="shared" si="1"/>
        <v>2.223549467</v>
      </c>
      <c r="C1089" s="3">
        <v>123.0</v>
      </c>
      <c r="D1089" s="3">
        <v>118.3986</v>
      </c>
      <c r="E1089" s="3">
        <v>81.94217</v>
      </c>
      <c r="F1089" s="3">
        <v>4.601437</v>
      </c>
    </row>
    <row r="1090" ht="15.75" customHeight="1">
      <c r="A1090" s="3">
        <v>127.6</v>
      </c>
      <c r="B1090" s="4">
        <f t="shared" si="1"/>
        <v>2.227040126</v>
      </c>
      <c r="C1090" s="3">
        <v>108.0</v>
      </c>
      <c r="D1090" s="3">
        <v>118.5732</v>
      </c>
      <c r="E1090" s="3">
        <v>81.96129</v>
      </c>
      <c r="F1090" s="3">
        <v>-10.57317</v>
      </c>
    </row>
    <row r="1091" ht="15.75" customHeight="1">
      <c r="A1091" s="3">
        <v>127.8</v>
      </c>
      <c r="B1091" s="4">
        <f t="shared" si="1"/>
        <v>2.230530784</v>
      </c>
      <c r="C1091" s="3">
        <v>99.0</v>
      </c>
      <c r="D1091" s="3">
        <v>118.7506</v>
      </c>
      <c r="E1091" s="3">
        <v>81.98136</v>
      </c>
      <c r="F1091" s="3">
        <v>-19.7506</v>
      </c>
    </row>
    <row r="1092" ht="15.75" customHeight="1">
      <c r="A1092" s="3">
        <v>128.0</v>
      </c>
      <c r="B1092" s="4">
        <f t="shared" si="1"/>
        <v>2.234021443</v>
      </c>
      <c r="C1092" s="3">
        <v>162.0</v>
      </c>
      <c r="D1092" s="3">
        <v>118.9309</v>
      </c>
      <c r="E1092" s="3">
        <v>82.00239</v>
      </c>
      <c r="F1092" s="3">
        <v>43.06913</v>
      </c>
    </row>
    <row r="1093" ht="15.75" customHeight="1">
      <c r="A1093" s="3">
        <v>128.2</v>
      </c>
      <c r="B1093" s="4">
        <f t="shared" si="1"/>
        <v>2.237512101</v>
      </c>
      <c r="C1093" s="3">
        <v>129.0</v>
      </c>
      <c r="D1093" s="3">
        <v>119.114</v>
      </c>
      <c r="E1093" s="3">
        <v>82.02438</v>
      </c>
      <c r="F1093" s="3">
        <v>9.885974</v>
      </c>
    </row>
    <row r="1094" ht="15.75" customHeight="1">
      <c r="A1094" s="3">
        <v>128.4</v>
      </c>
      <c r="B1094" s="4">
        <f t="shared" si="1"/>
        <v>2.24100276</v>
      </c>
      <c r="C1094" s="3">
        <v>139.0</v>
      </c>
      <c r="D1094" s="3">
        <v>119.3001</v>
      </c>
      <c r="E1094" s="3">
        <v>82.04733</v>
      </c>
      <c r="F1094" s="3">
        <v>19.69992</v>
      </c>
    </row>
    <row r="1095" ht="15.75" customHeight="1">
      <c r="A1095" s="3">
        <v>128.6</v>
      </c>
      <c r="B1095" s="4">
        <f t="shared" si="1"/>
        <v>2.244493418</v>
      </c>
      <c r="C1095" s="3">
        <v>139.0</v>
      </c>
      <c r="D1095" s="3">
        <v>119.4891</v>
      </c>
      <c r="E1095" s="3">
        <v>82.07125</v>
      </c>
      <c r="F1095" s="3">
        <v>19.51093</v>
      </c>
    </row>
    <row r="1096" ht="15.75" customHeight="1">
      <c r="A1096" s="3">
        <v>128.8</v>
      </c>
      <c r="B1096" s="4">
        <f t="shared" si="1"/>
        <v>2.247984077</v>
      </c>
      <c r="C1096" s="3">
        <v>109.0</v>
      </c>
      <c r="D1096" s="3">
        <v>119.681</v>
      </c>
      <c r="E1096" s="3">
        <v>82.09615</v>
      </c>
      <c r="F1096" s="3">
        <v>-10.68101</v>
      </c>
    </row>
    <row r="1097" ht="15.75" customHeight="1">
      <c r="A1097" s="3">
        <v>129.0</v>
      </c>
      <c r="B1097" s="4">
        <f t="shared" si="1"/>
        <v>2.251474735</v>
      </c>
      <c r="C1097" s="3">
        <v>136.0</v>
      </c>
      <c r="D1097" s="3">
        <v>119.8759</v>
      </c>
      <c r="E1097" s="3">
        <v>82.12204</v>
      </c>
      <c r="F1097" s="3">
        <v>16.12406</v>
      </c>
    </row>
    <row r="1098" ht="15.75" customHeight="1">
      <c r="A1098" s="3">
        <v>129.2</v>
      </c>
      <c r="B1098" s="4">
        <f t="shared" si="1"/>
        <v>2.254965394</v>
      </c>
      <c r="C1098" s="3">
        <v>137.0</v>
      </c>
      <c r="D1098" s="3">
        <v>120.0739</v>
      </c>
      <c r="E1098" s="3">
        <v>82.14891</v>
      </c>
      <c r="F1098" s="3">
        <v>16.92611</v>
      </c>
    </row>
    <row r="1099" ht="15.75" customHeight="1">
      <c r="A1099" s="3">
        <v>129.4</v>
      </c>
      <c r="B1099" s="4">
        <f t="shared" si="1"/>
        <v>2.258456052</v>
      </c>
      <c r="C1099" s="3">
        <v>128.0</v>
      </c>
      <c r="D1099" s="3">
        <v>120.2749</v>
      </c>
      <c r="E1099" s="3">
        <v>82.17678</v>
      </c>
      <c r="F1099" s="3">
        <v>7.725123</v>
      </c>
    </row>
    <row r="1100" ht="15.75" customHeight="1">
      <c r="A1100" s="3">
        <v>129.6</v>
      </c>
      <c r="B1100" s="4">
        <f t="shared" si="1"/>
        <v>2.261946711</v>
      </c>
      <c r="C1100" s="3">
        <v>133.0</v>
      </c>
      <c r="D1100" s="3">
        <v>120.4789</v>
      </c>
      <c r="E1100" s="3">
        <v>82.20566</v>
      </c>
      <c r="F1100" s="3">
        <v>12.52106</v>
      </c>
    </row>
    <row r="1101" ht="15.75" customHeight="1">
      <c r="A1101" s="3">
        <v>129.8</v>
      </c>
      <c r="B1101" s="4">
        <f t="shared" si="1"/>
        <v>2.265437369</v>
      </c>
      <c r="C1101" s="3">
        <v>135.0</v>
      </c>
      <c r="D1101" s="3">
        <v>120.6861</v>
      </c>
      <c r="E1101" s="3">
        <v>82.23554</v>
      </c>
      <c r="F1101" s="3">
        <v>14.31389</v>
      </c>
    </row>
    <row r="1102" ht="15.75" customHeight="1">
      <c r="A1102" s="3">
        <v>130.0</v>
      </c>
      <c r="B1102" s="4">
        <f t="shared" si="1"/>
        <v>2.268928028</v>
      </c>
      <c r="C1102" s="3">
        <v>145.0</v>
      </c>
      <c r="D1102" s="3">
        <v>120.8964</v>
      </c>
      <c r="E1102" s="3">
        <v>82.26643</v>
      </c>
      <c r="F1102" s="3">
        <v>24.10359</v>
      </c>
    </row>
    <row r="1103" ht="15.75" customHeight="1">
      <c r="A1103" s="3">
        <v>130.2</v>
      </c>
      <c r="B1103" s="4">
        <f t="shared" si="1"/>
        <v>2.272418686</v>
      </c>
      <c r="C1103" s="3">
        <v>135.0</v>
      </c>
      <c r="D1103" s="3">
        <v>121.1099</v>
      </c>
      <c r="E1103" s="3">
        <v>82.29834</v>
      </c>
      <c r="F1103" s="3">
        <v>13.89012</v>
      </c>
    </row>
    <row r="1104" ht="15.75" customHeight="1">
      <c r="A1104" s="3">
        <v>130.4</v>
      </c>
      <c r="B1104" s="4">
        <f t="shared" si="1"/>
        <v>2.275909345</v>
      </c>
      <c r="C1104" s="3">
        <v>131.0</v>
      </c>
      <c r="D1104" s="3">
        <v>121.3265</v>
      </c>
      <c r="E1104" s="3">
        <v>82.33128</v>
      </c>
      <c r="F1104" s="3">
        <v>9.673464</v>
      </c>
    </row>
    <row r="1105" ht="15.75" customHeight="1">
      <c r="A1105" s="3">
        <v>130.6</v>
      </c>
      <c r="B1105" s="4">
        <f t="shared" si="1"/>
        <v>2.279400003</v>
      </c>
      <c r="C1105" s="3">
        <v>145.0</v>
      </c>
      <c r="D1105" s="3">
        <v>121.5464</v>
      </c>
      <c r="E1105" s="3">
        <v>82.36525</v>
      </c>
      <c r="F1105" s="3">
        <v>23.45358</v>
      </c>
    </row>
    <row r="1106" ht="15.75" customHeight="1">
      <c r="A1106" s="3">
        <v>130.8</v>
      </c>
      <c r="B1106" s="4">
        <f t="shared" si="1"/>
        <v>2.282890662</v>
      </c>
      <c r="C1106" s="3">
        <v>147.0</v>
      </c>
      <c r="D1106" s="3">
        <v>121.7696</v>
      </c>
      <c r="E1106" s="3">
        <v>82.40025</v>
      </c>
      <c r="F1106" s="3">
        <v>25.23043</v>
      </c>
    </row>
    <row r="1107" ht="15.75" customHeight="1">
      <c r="A1107" s="3">
        <v>131.0</v>
      </c>
      <c r="B1107" s="4">
        <f t="shared" si="1"/>
        <v>2.28638132</v>
      </c>
      <c r="C1107" s="3">
        <v>162.0</v>
      </c>
      <c r="D1107" s="3">
        <v>121.996</v>
      </c>
      <c r="E1107" s="3">
        <v>82.4363</v>
      </c>
      <c r="F1107" s="3">
        <v>40.004</v>
      </c>
    </row>
    <row r="1108" ht="15.75" customHeight="1">
      <c r="A1108" s="3">
        <v>131.2</v>
      </c>
      <c r="B1108" s="4">
        <f t="shared" si="1"/>
        <v>2.289871979</v>
      </c>
      <c r="C1108" s="3">
        <v>148.0</v>
      </c>
      <c r="D1108" s="3">
        <v>122.2258</v>
      </c>
      <c r="E1108" s="3">
        <v>82.4734</v>
      </c>
      <c r="F1108" s="3">
        <v>25.77424</v>
      </c>
    </row>
    <row r="1109" ht="15.75" customHeight="1">
      <c r="A1109" s="3">
        <v>131.4</v>
      </c>
      <c r="B1109" s="4">
        <f t="shared" si="1"/>
        <v>2.293362637</v>
      </c>
      <c r="C1109" s="3">
        <v>129.0</v>
      </c>
      <c r="D1109" s="3">
        <v>122.4589</v>
      </c>
      <c r="E1109" s="3">
        <v>82.51155</v>
      </c>
      <c r="F1109" s="3">
        <v>6.541128</v>
      </c>
    </row>
    <row r="1110" ht="15.75" customHeight="1">
      <c r="A1110" s="3">
        <v>131.6</v>
      </c>
      <c r="B1110" s="4">
        <f t="shared" si="1"/>
        <v>2.296853296</v>
      </c>
      <c r="C1110" s="3">
        <v>134.0</v>
      </c>
      <c r="D1110" s="3">
        <v>122.6954</v>
      </c>
      <c r="E1110" s="3">
        <v>82.55077</v>
      </c>
      <c r="F1110" s="3">
        <v>11.30463</v>
      </c>
    </row>
    <row r="1111" ht="15.75" customHeight="1">
      <c r="A1111" s="3">
        <v>131.8</v>
      </c>
      <c r="B1111" s="4">
        <f t="shared" si="1"/>
        <v>2.300343954</v>
      </c>
      <c r="C1111" s="3">
        <v>120.0</v>
      </c>
      <c r="D1111" s="3">
        <v>122.9353</v>
      </c>
      <c r="E1111" s="3">
        <v>82.59105</v>
      </c>
      <c r="F1111" s="3">
        <v>-2.935296</v>
      </c>
    </row>
    <row r="1112" ht="15.75" customHeight="1">
      <c r="A1112" s="3">
        <v>132.0</v>
      </c>
      <c r="B1112" s="4">
        <f t="shared" si="1"/>
        <v>2.303834613</v>
      </c>
      <c r="C1112" s="3">
        <v>126.0</v>
      </c>
      <c r="D1112" s="3">
        <v>123.1787</v>
      </c>
      <c r="E1112" s="3">
        <v>82.6324</v>
      </c>
      <c r="F1112" s="3">
        <v>2.821325</v>
      </c>
    </row>
    <row r="1113" ht="15.75" customHeight="1">
      <c r="A1113" s="3">
        <v>132.2</v>
      </c>
      <c r="B1113" s="4">
        <f t="shared" si="1"/>
        <v>2.307325271</v>
      </c>
      <c r="C1113" s="3">
        <v>134.0</v>
      </c>
      <c r="D1113" s="3">
        <v>123.4255</v>
      </c>
      <c r="E1113" s="3">
        <v>82.67483</v>
      </c>
      <c r="F1113" s="3">
        <v>10.57446</v>
      </c>
    </row>
    <row r="1114" ht="15.75" customHeight="1">
      <c r="A1114" s="3">
        <v>132.4</v>
      </c>
      <c r="B1114" s="4">
        <f t="shared" si="1"/>
        <v>2.31081593</v>
      </c>
      <c r="C1114" s="3">
        <v>135.0</v>
      </c>
      <c r="D1114" s="3">
        <v>123.6759</v>
      </c>
      <c r="E1114" s="3">
        <v>82.71835</v>
      </c>
      <c r="F1114" s="3">
        <v>11.32406</v>
      </c>
    </row>
    <row r="1115" ht="15.75" customHeight="1">
      <c r="A1115" s="3">
        <v>132.6</v>
      </c>
      <c r="B1115" s="4">
        <f t="shared" si="1"/>
        <v>2.314306588</v>
      </c>
      <c r="C1115" s="3">
        <v>138.0</v>
      </c>
      <c r="D1115" s="3">
        <v>123.9299</v>
      </c>
      <c r="E1115" s="3">
        <v>82.76296</v>
      </c>
      <c r="F1115" s="3">
        <v>14.0701</v>
      </c>
    </row>
    <row r="1116" ht="15.75" customHeight="1">
      <c r="A1116" s="3">
        <v>132.8</v>
      </c>
      <c r="B1116" s="4">
        <f t="shared" si="1"/>
        <v>2.317797247</v>
      </c>
      <c r="C1116" s="3">
        <v>118.0</v>
      </c>
      <c r="D1116" s="3">
        <v>124.1875</v>
      </c>
      <c r="E1116" s="3">
        <v>82.80867</v>
      </c>
      <c r="F1116" s="3">
        <v>-6.187453</v>
      </c>
    </row>
    <row r="1117" ht="15.75" customHeight="1">
      <c r="A1117" s="3">
        <v>133.0</v>
      </c>
      <c r="B1117" s="4">
        <f t="shared" si="1"/>
        <v>2.321287905</v>
      </c>
      <c r="C1117" s="3">
        <v>126.0</v>
      </c>
      <c r="D1117" s="3">
        <v>124.4486</v>
      </c>
      <c r="E1117" s="3">
        <v>82.85547</v>
      </c>
      <c r="F1117" s="3">
        <v>1.551359</v>
      </c>
    </row>
    <row r="1118" ht="15.75" customHeight="1">
      <c r="A1118" s="3">
        <v>133.2</v>
      </c>
      <c r="B1118" s="4">
        <f t="shared" si="1"/>
        <v>2.324778564</v>
      </c>
      <c r="C1118" s="3">
        <v>134.0</v>
      </c>
      <c r="D1118" s="3">
        <v>124.7135</v>
      </c>
      <c r="E1118" s="3">
        <v>82.90339</v>
      </c>
      <c r="F1118" s="3">
        <v>9.286501</v>
      </c>
    </row>
    <row r="1119" ht="15.75" customHeight="1">
      <c r="A1119" s="3">
        <v>133.4</v>
      </c>
      <c r="B1119" s="4">
        <f t="shared" si="1"/>
        <v>2.328269222</v>
      </c>
      <c r="C1119" s="3">
        <v>140.0</v>
      </c>
      <c r="D1119" s="3">
        <v>124.9821</v>
      </c>
      <c r="E1119" s="3">
        <v>82.95242</v>
      </c>
      <c r="F1119" s="3">
        <v>15.01793</v>
      </c>
    </row>
    <row r="1120" ht="15.75" customHeight="1">
      <c r="A1120" s="3">
        <v>133.6</v>
      </c>
      <c r="B1120" s="4">
        <f t="shared" si="1"/>
        <v>2.331759881</v>
      </c>
      <c r="C1120" s="3">
        <v>167.0</v>
      </c>
      <c r="D1120" s="3">
        <v>125.2544</v>
      </c>
      <c r="E1120" s="3">
        <v>83.00257</v>
      </c>
      <c r="F1120" s="3">
        <v>41.74562</v>
      </c>
    </row>
    <row r="1121" ht="15.75" customHeight="1">
      <c r="A1121" s="3">
        <v>133.8</v>
      </c>
      <c r="B1121" s="4">
        <f t="shared" si="1"/>
        <v>2.335250539</v>
      </c>
      <c r="C1121" s="3">
        <v>143.0</v>
      </c>
      <c r="D1121" s="3">
        <v>125.5305</v>
      </c>
      <c r="E1121" s="3">
        <v>83.05385</v>
      </c>
      <c r="F1121" s="3">
        <v>17.46953</v>
      </c>
    </row>
    <row r="1122" ht="15.75" customHeight="1">
      <c r="A1122" s="3">
        <v>134.0</v>
      </c>
      <c r="B1122" s="4">
        <f t="shared" si="1"/>
        <v>2.338741198</v>
      </c>
      <c r="C1122" s="3">
        <v>138.0</v>
      </c>
      <c r="D1122" s="3">
        <v>125.8104</v>
      </c>
      <c r="E1122" s="3">
        <v>83.10626</v>
      </c>
      <c r="F1122" s="3">
        <v>12.18961</v>
      </c>
    </row>
    <row r="1123" ht="15.75" customHeight="1">
      <c r="A1123" s="3">
        <v>134.2</v>
      </c>
      <c r="B1123" s="4">
        <f t="shared" si="1"/>
        <v>2.342231856</v>
      </c>
      <c r="C1123" s="3">
        <v>129.0</v>
      </c>
      <c r="D1123" s="3">
        <v>126.0942</v>
      </c>
      <c r="E1123" s="3">
        <v>83.15981</v>
      </c>
      <c r="F1123" s="3">
        <v>2.905826</v>
      </c>
    </row>
    <row r="1124" ht="15.75" customHeight="1">
      <c r="A1124" s="3">
        <v>134.4</v>
      </c>
      <c r="B1124" s="4">
        <f t="shared" si="1"/>
        <v>2.345722515</v>
      </c>
      <c r="C1124" s="3">
        <v>128.0</v>
      </c>
      <c r="D1124" s="3">
        <v>126.3819</v>
      </c>
      <c r="E1124" s="3">
        <v>83.21451</v>
      </c>
      <c r="F1124" s="3">
        <v>1.618143</v>
      </c>
    </row>
    <row r="1125" ht="15.75" customHeight="1">
      <c r="A1125" s="3">
        <v>134.6</v>
      </c>
      <c r="B1125" s="4">
        <f t="shared" si="1"/>
        <v>2.349213173</v>
      </c>
      <c r="C1125" s="3">
        <v>143.0</v>
      </c>
      <c r="D1125" s="3">
        <v>126.6735</v>
      </c>
      <c r="E1125" s="3">
        <v>83.27035</v>
      </c>
      <c r="F1125" s="3">
        <v>16.32652</v>
      </c>
    </row>
    <row r="1126" ht="15.75" customHeight="1">
      <c r="A1126" s="3">
        <v>134.8</v>
      </c>
      <c r="B1126" s="4">
        <f t="shared" si="1"/>
        <v>2.352703832</v>
      </c>
      <c r="C1126" s="3">
        <v>134.0</v>
      </c>
      <c r="D1126" s="3">
        <v>126.9691</v>
      </c>
      <c r="E1126" s="3">
        <v>83.32735</v>
      </c>
      <c r="F1126" s="3">
        <v>7.030908</v>
      </c>
    </row>
    <row r="1127" ht="15.75" customHeight="1">
      <c r="A1127" s="3">
        <v>135.0</v>
      </c>
      <c r="B1127" s="4">
        <f t="shared" si="1"/>
        <v>2.35619449</v>
      </c>
      <c r="C1127" s="3">
        <v>143.0</v>
      </c>
      <c r="D1127" s="3">
        <v>127.2687</v>
      </c>
      <c r="E1127" s="3">
        <v>83.38552</v>
      </c>
      <c r="F1127" s="3">
        <v>15.73127</v>
      </c>
    </row>
    <row r="1128" ht="15.75" customHeight="1">
      <c r="A1128" s="3">
        <v>135.2</v>
      </c>
      <c r="B1128" s="4">
        <f t="shared" si="1"/>
        <v>2.359685149</v>
      </c>
      <c r="C1128" s="3">
        <v>142.0</v>
      </c>
      <c r="D1128" s="3">
        <v>127.5724</v>
      </c>
      <c r="E1128" s="3">
        <v>83.44485</v>
      </c>
      <c r="F1128" s="3">
        <v>14.42757</v>
      </c>
    </row>
    <row r="1129" ht="15.75" customHeight="1">
      <c r="A1129" s="3">
        <v>135.4</v>
      </c>
      <c r="B1129" s="4">
        <f t="shared" si="1"/>
        <v>2.363175807</v>
      </c>
      <c r="C1129" s="3">
        <v>138.0</v>
      </c>
      <c r="D1129" s="3">
        <v>127.8802</v>
      </c>
      <c r="E1129" s="3">
        <v>83.50536</v>
      </c>
      <c r="F1129" s="3">
        <v>10.11976</v>
      </c>
    </row>
    <row r="1130" ht="15.75" customHeight="1">
      <c r="A1130" s="3">
        <v>135.6</v>
      </c>
      <c r="B1130" s="4">
        <f t="shared" si="1"/>
        <v>2.366666466</v>
      </c>
      <c r="C1130" s="3">
        <v>146.0</v>
      </c>
      <c r="D1130" s="3">
        <v>128.1922</v>
      </c>
      <c r="E1130" s="3">
        <v>83.56704</v>
      </c>
      <c r="F1130" s="3">
        <v>17.8078</v>
      </c>
    </row>
    <row r="1131" ht="15.75" customHeight="1">
      <c r="A1131" s="3">
        <v>135.8</v>
      </c>
      <c r="B1131" s="4">
        <f t="shared" si="1"/>
        <v>2.370157124</v>
      </c>
      <c r="C1131" s="3">
        <v>134.0</v>
      </c>
      <c r="D1131" s="3">
        <v>128.5084</v>
      </c>
      <c r="E1131" s="3">
        <v>83.62991</v>
      </c>
      <c r="F1131" s="3">
        <v>5.491639</v>
      </c>
    </row>
    <row r="1132" ht="15.75" customHeight="1">
      <c r="A1132" s="3">
        <v>136.0</v>
      </c>
      <c r="B1132" s="4">
        <f t="shared" si="1"/>
        <v>2.373647783</v>
      </c>
      <c r="C1132" s="3">
        <v>131.0</v>
      </c>
      <c r="D1132" s="3">
        <v>128.8288</v>
      </c>
      <c r="E1132" s="3">
        <v>83.69398</v>
      </c>
      <c r="F1132" s="3">
        <v>2.171238</v>
      </c>
    </row>
    <row r="1133" ht="15.75" customHeight="1">
      <c r="A1133" s="3">
        <v>136.2</v>
      </c>
      <c r="B1133" s="4">
        <f t="shared" si="1"/>
        <v>2.377138441</v>
      </c>
      <c r="C1133" s="3">
        <v>138.0</v>
      </c>
      <c r="D1133" s="3">
        <v>129.1534</v>
      </c>
      <c r="E1133" s="3">
        <v>83.75924</v>
      </c>
      <c r="F1133" s="3">
        <v>8.846551</v>
      </c>
    </row>
    <row r="1134" ht="15.75" customHeight="1">
      <c r="A1134" s="3">
        <v>136.4</v>
      </c>
      <c r="B1134" s="4">
        <f t="shared" si="1"/>
        <v>2.3806291</v>
      </c>
      <c r="C1134" s="3">
        <v>141.0</v>
      </c>
      <c r="D1134" s="3">
        <v>129.4825</v>
      </c>
      <c r="E1134" s="3">
        <v>83.82571</v>
      </c>
      <c r="F1134" s="3">
        <v>11.51753</v>
      </c>
    </row>
    <row r="1135" ht="15.75" customHeight="1">
      <c r="A1135" s="3">
        <v>136.6</v>
      </c>
      <c r="B1135" s="4">
        <f t="shared" si="1"/>
        <v>2.384119758</v>
      </c>
      <c r="C1135" s="3">
        <v>125.0</v>
      </c>
      <c r="D1135" s="3">
        <v>129.8159</v>
      </c>
      <c r="E1135" s="3">
        <v>83.89338</v>
      </c>
      <c r="F1135" s="3">
        <v>-4.815863</v>
      </c>
    </row>
    <row r="1136" ht="15.75" customHeight="1">
      <c r="A1136" s="3">
        <v>136.8</v>
      </c>
      <c r="B1136" s="4">
        <f t="shared" si="1"/>
        <v>2.387610417</v>
      </c>
      <c r="C1136" s="3">
        <v>147.0</v>
      </c>
      <c r="D1136" s="3">
        <v>130.1537</v>
      </c>
      <c r="E1136" s="3">
        <v>83.96228</v>
      </c>
      <c r="F1136" s="3">
        <v>16.84632</v>
      </c>
    </row>
    <row r="1137" ht="15.75" customHeight="1">
      <c r="A1137" s="3">
        <v>137.0</v>
      </c>
      <c r="B1137" s="4">
        <f t="shared" si="1"/>
        <v>2.391101075</v>
      </c>
      <c r="C1137" s="3">
        <v>128.0</v>
      </c>
      <c r="D1137" s="3">
        <v>130.496</v>
      </c>
      <c r="E1137" s="3">
        <v>84.03239</v>
      </c>
      <c r="F1137" s="3">
        <v>-2.495977</v>
      </c>
    </row>
    <row r="1138" ht="15.75" customHeight="1">
      <c r="A1138" s="3">
        <v>137.2</v>
      </c>
      <c r="B1138" s="4">
        <f t="shared" si="1"/>
        <v>2.394591734</v>
      </c>
      <c r="C1138" s="3">
        <v>132.0</v>
      </c>
      <c r="D1138" s="3">
        <v>130.8428</v>
      </c>
      <c r="E1138" s="3">
        <v>84.10373</v>
      </c>
      <c r="F1138" s="3">
        <v>1.157209</v>
      </c>
    </row>
    <row r="1139" ht="15.75" customHeight="1">
      <c r="A1139" s="3">
        <v>137.4</v>
      </c>
      <c r="B1139" s="4">
        <f t="shared" si="1"/>
        <v>2.398082392</v>
      </c>
      <c r="C1139" s="3">
        <v>146.0</v>
      </c>
      <c r="D1139" s="3">
        <v>131.1942</v>
      </c>
      <c r="E1139" s="3">
        <v>84.17631</v>
      </c>
      <c r="F1139" s="3">
        <v>14.80583</v>
      </c>
    </row>
    <row r="1140" ht="15.75" customHeight="1">
      <c r="A1140" s="3">
        <v>137.6</v>
      </c>
      <c r="B1140" s="4">
        <f t="shared" si="1"/>
        <v>2.401573051</v>
      </c>
      <c r="C1140" s="3">
        <v>161.0</v>
      </c>
      <c r="D1140" s="3">
        <v>131.5502</v>
      </c>
      <c r="E1140" s="3">
        <v>84.25012</v>
      </c>
      <c r="F1140" s="3">
        <v>29.44983</v>
      </c>
    </row>
    <row r="1141" ht="15.75" customHeight="1">
      <c r="A1141" s="3">
        <v>137.8</v>
      </c>
      <c r="B1141" s="4">
        <f t="shared" si="1"/>
        <v>2.405063709</v>
      </c>
      <c r="C1141" s="3">
        <v>135.0</v>
      </c>
      <c r="D1141" s="3">
        <v>131.9108</v>
      </c>
      <c r="E1141" s="3">
        <v>84.32518</v>
      </c>
      <c r="F1141" s="3">
        <v>3.089156</v>
      </c>
    </row>
    <row r="1142" ht="15.75" customHeight="1">
      <c r="A1142" s="3">
        <v>138.0</v>
      </c>
      <c r="B1142" s="4">
        <f t="shared" si="1"/>
        <v>2.408554368</v>
      </c>
      <c r="C1142" s="3">
        <v>141.0</v>
      </c>
      <c r="D1142" s="3">
        <v>132.2762</v>
      </c>
      <c r="E1142" s="3">
        <v>84.4015</v>
      </c>
      <c r="F1142" s="3">
        <v>8.723766</v>
      </c>
    </row>
    <row r="1143" ht="15.75" customHeight="1">
      <c r="A1143" s="3">
        <v>138.2</v>
      </c>
      <c r="B1143" s="4">
        <f t="shared" si="1"/>
        <v>2.412045026</v>
      </c>
      <c r="C1143" s="3">
        <v>146.0</v>
      </c>
      <c r="D1143" s="3">
        <v>132.6464</v>
      </c>
      <c r="E1143" s="3">
        <v>84.47907</v>
      </c>
      <c r="F1143" s="3">
        <v>13.35361</v>
      </c>
    </row>
    <row r="1144" ht="15.75" customHeight="1">
      <c r="A1144" s="3">
        <v>138.4</v>
      </c>
      <c r="B1144" s="4">
        <f t="shared" si="1"/>
        <v>2.415535685</v>
      </c>
      <c r="C1144" s="3">
        <v>151.0</v>
      </c>
      <c r="D1144" s="3">
        <v>133.0214</v>
      </c>
      <c r="E1144" s="3">
        <v>84.5579</v>
      </c>
      <c r="F1144" s="3">
        <v>17.97862</v>
      </c>
    </row>
    <row r="1145" ht="15.75" customHeight="1">
      <c r="A1145" s="3">
        <v>138.6</v>
      </c>
      <c r="B1145" s="4">
        <f t="shared" si="1"/>
        <v>2.419026343</v>
      </c>
      <c r="C1145" s="3">
        <v>149.0</v>
      </c>
      <c r="D1145" s="3">
        <v>133.4012</v>
      </c>
      <c r="E1145" s="3">
        <v>84.63801</v>
      </c>
      <c r="F1145" s="3">
        <v>15.59876</v>
      </c>
    </row>
    <row r="1146" ht="15.75" customHeight="1">
      <c r="A1146" s="3">
        <v>138.8</v>
      </c>
      <c r="B1146" s="4">
        <f t="shared" si="1"/>
        <v>2.422517002</v>
      </c>
      <c r="C1146" s="3">
        <v>133.0</v>
      </c>
      <c r="D1146" s="3">
        <v>133.786</v>
      </c>
      <c r="E1146" s="3">
        <v>84.71939</v>
      </c>
      <c r="F1146" s="3">
        <v>-0.7860316</v>
      </c>
    </row>
    <row r="1147" ht="15.75" customHeight="1">
      <c r="A1147" s="3">
        <v>139.0</v>
      </c>
      <c r="B1147" s="4">
        <f t="shared" si="1"/>
        <v>2.42600766</v>
      </c>
      <c r="C1147" s="3">
        <v>124.0</v>
      </c>
      <c r="D1147" s="3">
        <v>134.1758</v>
      </c>
      <c r="E1147" s="3">
        <v>84.80205</v>
      </c>
      <c r="F1147" s="3">
        <v>-10.17581</v>
      </c>
    </row>
    <row r="1148" ht="15.75" customHeight="1">
      <c r="A1148" s="3">
        <v>139.2</v>
      </c>
      <c r="B1148" s="4">
        <f t="shared" si="1"/>
        <v>2.429498319</v>
      </c>
      <c r="C1148" s="3">
        <v>119.0</v>
      </c>
      <c r="D1148" s="3">
        <v>134.5706</v>
      </c>
      <c r="E1148" s="3">
        <v>84.886</v>
      </c>
      <c r="F1148" s="3">
        <v>-15.57062</v>
      </c>
    </row>
    <row r="1149" ht="15.75" customHeight="1">
      <c r="A1149" s="3">
        <v>139.4</v>
      </c>
      <c r="B1149" s="4">
        <f t="shared" si="1"/>
        <v>2.432988977</v>
      </c>
      <c r="C1149" s="3">
        <v>137.0</v>
      </c>
      <c r="D1149" s="3">
        <v>134.9705</v>
      </c>
      <c r="E1149" s="3">
        <v>84.97124</v>
      </c>
      <c r="F1149" s="3">
        <v>2.029462</v>
      </c>
    </row>
    <row r="1150" ht="15.75" customHeight="1">
      <c r="A1150" s="3">
        <v>139.6</v>
      </c>
      <c r="B1150" s="4">
        <f t="shared" si="1"/>
        <v>2.436479636</v>
      </c>
      <c r="C1150" s="3">
        <v>104.0</v>
      </c>
      <c r="D1150" s="3">
        <v>135.3756</v>
      </c>
      <c r="E1150" s="3">
        <v>85.05778</v>
      </c>
      <c r="F1150" s="3">
        <v>-31.3756</v>
      </c>
    </row>
    <row r="1151" ht="15.75" customHeight="1">
      <c r="A1151" s="3">
        <v>139.8</v>
      </c>
      <c r="B1151" s="4">
        <f t="shared" si="1"/>
        <v>2.439970294</v>
      </c>
      <c r="C1151" s="3">
        <v>170.0</v>
      </c>
      <c r="D1151" s="3">
        <v>135.7859</v>
      </c>
      <c r="E1151" s="3">
        <v>85.14562</v>
      </c>
      <c r="F1151" s="3">
        <v>34.21412</v>
      </c>
    </row>
    <row r="1152" ht="15.75" customHeight="1">
      <c r="A1152" s="3">
        <v>140.0</v>
      </c>
      <c r="B1152" s="4">
        <f t="shared" si="1"/>
        <v>2.443460953</v>
      </c>
      <c r="C1152" s="3">
        <v>169.0</v>
      </c>
      <c r="D1152" s="3">
        <v>136.2014</v>
      </c>
      <c r="E1152" s="3">
        <v>85.23478</v>
      </c>
      <c r="F1152" s="3">
        <v>32.79857</v>
      </c>
    </row>
    <row r="1153" ht="15.75" customHeight="1">
      <c r="A1153" s="3">
        <v>140.2</v>
      </c>
      <c r="B1153" s="4">
        <f t="shared" si="1"/>
        <v>2.446951611</v>
      </c>
      <c r="C1153" s="3">
        <v>158.0</v>
      </c>
      <c r="D1153" s="3">
        <v>136.6223</v>
      </c>
      <c r="E1153" s="3">
        <v>85.32526</v>
      </c>
      <c r="F1153" s="3">
        <v>21.3777</v>
      </c>
    </row>
    <row r="1154" ht="15.75" customHeight="1">
      <c r="A1154" s="3">
        <v>140.4</v>
      </c>
      <c r="B1154" s="4">
        <f t="shared" si="1"/>
        <v>2.45044227</v>
      </c>
      <c r="C1154" s="3">
        <v>134.0</v>
      </c>
      <c r="D1154" s="3">
        <v>137.0486</v>
      </c>
      <c r="E1154" s="3">
        <v>85.41705</v>
      </c>
      <c r="F1154" s="3">
        <v>-3.048569</v>
      </c>
    </row>
    <row r="1155" ht="15.75" customHeight="1">
      <c r="A1155" s="3">
        <v>140.6</v>
      </c>
      <c r="B1155" s="4">
        <f t="shared" si="1"/>
        <v>2.453932928</v>
      </c>
      <c r="C1155" s="3">
        <v>127.0</v>
      </c>
      <c r="D1155" s="3">
        <v>137.4803</v>
      </c>
      <c r="E1155" s="3">
        <v>85.51018</v>
      </c>
      <c r="F1155" s="3">
        <v>-10.48028</v>
      </c>
    </row>
    <row r="1156" ht="15.75" customHeight="1">
      <c r="A1156" s="3">
        <v>140.8</v>
      </c>
      <c r="B1156" s="4">
        <f t="shared" si="1"/>
        <v>2.457423587</v>
      </c>
      <c r="C1156" s="3">
        <v>156.0</v>
      </c>
      <c r="D1156" s="3">
        <v>137.9175</v>
      </c>
      <c r="E1156" s="3">
        <v>85.60464</v>
      </c>
      <c r="F1156" s="3">
        <v>18.08249</v>
      </c>
    </row>
    <row r="1157" ht="15.75" customHeight="1">
      <c r="A1157" s="3">
        <v>141.0</v>
      </c>
      <c r="B1157" s="4">
        <f t="shared" si="1"/>
        <v>2.460914245</v>
      </c>
      <c r="C1157" s="3">
        <v>156.0</v>
      </c>
      <c r="D1157" s="3">
        <v>138.3603</v>
      </c>
      <c r="E1157" s="3">
        <v>85.70045</v>
      </c>
      <c r="F1157" s="3">
        <v>17.63969</v>
      </c>
    </row>
    <row r="1158" ht="15.75" customHeight="1">
      <c r="A1158" s="3">
        <v>141.2</v>
      </c>
      <c r="B1158" s="4">
        <f t="shared" si="1"/>
        <v>2.464404904</v>
      </c>
      <c r="C1158" s="3">
        <v>146.0</v>
      </c>
      <c r="D1158" s="3">
        <v>138.8087</v>
      </c>
      <c r="E1158" s="3">
        <v>85.7976</v>
      </c>
      <c r="F1158" s="3">
        <v>7.19125</v>
      </c>
    </row>
    <row r="1159" ht="15.75" customHeight="1">
      <c r="A1159" s="3">
        <v>141.4</v>
      </c>
      <c r="B1159" s="4">
        <f t="shared" si="1"/>
        <v>2.467895562</v>
      </c>
      <c r="C1159" s="3">
        <v>131.0</v>
      </c>
      <c r="D1159" s="3">
        <v>139.2629</v>
      </c>
      <c r="E1159" s="3">
        <v>85.8961</v>
      </c>
      <c r="F1159" s="3">
        <v>-8.262892</v>
      </c>
    </row>
    <row r="1160" ht="15.75" customHeight="1">
      <c r="A1160" s="3">
        <v>141.6</v>
      </c>
      <c r="B1160" s="4">
        <f t="shared" si="1"/>
        <v>2.471386221</v>
      </c>
      <c r="C1160" s="3">
        <v>139.0</v>
      </c>
      <c r="D1160" s="3">
        <v>139.7228</v>
      </c>
      <c r="E1160" s="3">
        <v>85.99596</v>
      </c>
      <c r="F1160" s="3">
        <v>-0.7228017</v>
      </c>
    </row>
    <row r="1161" ht="15.75" customHeight="1">
      <c r="A1161" s="3">
        <v>141.8</v>
      </c>
      <c r="B1161" s="4">
        <f t="shared" si="1"/>
        <v>2.474876879</v>
      </c>
      <c r="C1161" s="3">
        <v>138.0</v>
      </c>
      <c r="D1161" s="3">
        <v>140.1885</v>
      </c>
      <c r="E1161" s="3">
        <v>86.09719</v>
      </c>
      <c r="F1161" s="3">
        <v>-2.188546</v>
      </c>
    </row>
    <row r="1162" ht="15.75" customHeight="1">
      <c r="A1162" s="3">
        <v>142.0</v>
      </c>
      <c r="B1162" s="4">
        <f t="shared" si="1"/>
        <v>2.478367538</v>
      </c>
      <c r="C1162" s="3">
        <v>137.0</v>
      </c>
      <c r="D1162" s="3">
        <v>140.6602</v>
      </c>
      <c r="E1162" s="3">
        <v>86.19979</v>
      </c>
      <c r="F1162" s="3">
        <v>-3.660193</v>
      </c>
    </row>
    <row r="1163" ht="15.75" customHeight="1">
      <c r="A1163" s="3">
        <v>142.2</v>
      </c>
      <c r="B1163" s="4">
        <f t="shared" si="1"/>
        <v>2.481858196</v>
      </c>
      <c r="C1163" s="3">
        <v>150.0</v>
      </c>
      <c r="D1163" s="3">
        <v>141.1378</v>
      </c>
      <c r="E1163" s="3">
        <v>86.30376</v>
      </c>
      <c r="F1163" s="3">
        <v>8.86219</v>
      </c>
    </row>
    <row r="1164" ht="15.75" customHeight="1">
      <c r="A1164" s="3">
        <v>142.4</v>
      </c>
      <c r="B1164" s="4">
        <f t="shared" si="1"/>
        <v>2.485348855</v>
      </c>
      <c r="C1164" s="3">
        <v>145.0</v>
      </c>
      <c r="D1164" s="3">
        <v>141.6215</v>
      </c>
      <c r="E1164" s="3">
        <v>86.40912</v>
      </c>
      <c r="F1164" s="3">
        <v>3.378533</v>
      </c>
    </row>
    <row r="1165" ht="15.75" customHeight="1">
      <c r="A1165" s="3">
        <v>142.6</v>
      </c>
      <c r="B1165" s="4">
        <f t="shared" si="1"/>
        <v>2.488839513</v>
      </c>
      <c r="C1165" s="3">
        <v>130.0</v>
      </c>
      <c r="D1165" s="3">
        <v>142.1112</v>
      </c>
      <c r="E1165" s="3">
        <v>86.51586</v>
      </c>
      <c r="F1165" s="3">
        <v>-12.11123</v>
      </c>
    </row>
    <row r="1166" ht="15.75" customHeight="1">
      <c r="A1166" s="3">
        <v>142.8</v>
      </c>
      <c r="B1166" s="4">
        <f t="shared" si="1"/>
        <v>2.492330172</v>
      </c>
      <c r="C1166" s="3">
        <v>165.0</v>
      </c>
      <c r="D1166" s="3">
        <v>142.6072</v>
      </c>
      <c r="E1166" s="3">
        <v>86.62401</v>
      </c>
      <c r="F1166" s="3">
        <v>22.39282</v>
      </c>
    </row>
    <row r="1167" ht="15.75" customHeight="1">
      <c r="A1167" s="3">
        <v>143.0</v>
      </c>
      <c r="B1167" s="4">
        <f t="shared" si="1"/>
        <v>2.49582083</v>
      </c>
      <c r="C1167" s="3">
        <v>167.0</v>
      </c>
      <c r="D1167" s="3">
        <v>143.1094</v>
      </c>
      <c r="E1167" s="3">
        <v>86.73355</v>
      </c>
      <c r="F1167" s="3">
        <v>23.89062</v>
      </c>
    </row>
    <row r="1168" ht="15.75" customHeight="1">
      <c r="A1168" s="3">
        <v>143.2</v>
      </c>
      <c r="B1168" s="4">
        <f t="shared" si="1"/>
        <v>2.499311489</v>
      </c>
      <c r="C1168" s="3">
        <v>145.0</v>
      </c>
      <c r="D1168" s="3">
        <v>143.6179</v>
      </c>
      <c r="E1168" s="3">
        <v>86.84449</v>
      </c>
      <c r="F1168" s="3">
        <v>1.382089</v>
      </c>
    </row>
    <row r="1169" ht="15.75" customHeight="1">
      <c r="A1169" s="3">
        <v>143.4</v>
      </c>
      <c r="B1169" s="4">
        <f t="shared" si="1"/>
        <v>2.502802147</v>
      </c>
      <c r="C1169" s="3">
        <v>151.0</v>
      </c>
      <c r="D1169" s="3">
        <v>144.1328</v>
      </c>
      <c r="E1169" s="3">
        <v>86.95686</v>
      </c>
      <c r="F1169" s="3">
        <v>6.86716</v>
      </c>
    </row>
    <row r="1170" ht="15.75" customHeight="1">
      <c r="A1170" s="3">
        <v>143.6</v>
      </c>
      <c r="B1170" s="4">
        <f t="shared" si="1"/>
        <v>2.506292806</v>
      </c>
      <c r="C1170" s="3">
        <v>145.0</v>
      </c>
      <c r="D1170" s="3">
        <v>144.6542</v>
      </c>
      <c r="E1170" s="3">
        <v>87.07063</v>
      </c>
      <c r="F1170" s="3">
        <v>0.3457545</v>
      </c>
    </row>
    <row r="1171" ht="15.75" customHeight="1">
      <c r="A1171" s="3">
        <v>143.8</v>
      </c>
      <c r="B1171" s="4">
        <f t="shared" si="1"/>
        <v>2.509783464</v>
      </c>
      <c r="C1171" s="3">
        <v>152.0</v>
      </c>
      <c r="D1171" s="3">
        <v>145.1822</v>
      </c>
      <c r="E1171" s="3">
        <v>87.18584</v>
      </c>
      <c r="F1171" s="3">
        <v>6.817796</v>
      </c>
    </row>
    <row r="1172" ht="15.75" customHeight="1">
      <c r="A1172" s="3">
        <v>144.0</v>
      </c>
      <c r="B1172" s="4">
        <f t="shared" si="1"/>
        <v>2.513274123</v>
      </c>
      <c r="C1172" s="3">
        <v>154.0</v>
      </c>
      <c r="D1172" s="3">
        <v>145.7168</v>
      </c>
      <c r="E1172" s="3">
        <v>87.30247</v>
      </c>
      <c r="F1172" s="3">
        <v>8.283207</v>
      </c>
    </row>
    <row r="1173" ht="15.75" customHeight="1">
      <c r="A1173" s="3">
        <v>144.2</v>
      </c>
      <c r="B1173" s="4">
        <f t="shared" si="1"/>
        <v>2.516764781</v>
      </c>
      <c r="C1173" s="3">
        <v>147.0</v>
      </c>
      <c r="D1173" s="3">
        <v>146.2581</v>
      </c>
      <c r="E1173" s="3">
        <v>87.42054</v>
      </c>
      <c r="F1173" s="3">
        <v>0.7419081</v>
      </c>
    </row>
    <row r="1174" ht="15.75" customHeight="1">
      <c r="A1174" s="3">
        <v>144.4</v>
      </c>
      <c r="B1174" s="4">
        <f t="shared" si="1"/>
        <v>2.52025544</v>
      </c>
      <c r="C1174" s="3">
        <v>168.0</v>
      </c>
      <c r="D1174" s="3">
        <v>146.8062</v>
      </c>
      <c r="E1174" s="3">
        <v>87.54005</v>
      </c>
      <c r="F1174" s="3">
        <v>21.19382</v>
      </c>
    </row>
    <row r="1175" ht="15.75" customHeight="1">
      <c r="A1175" s="3">
        <v>144.6</v>
      </c>
      <c r="B1175" s="4">
        <f t="shared" si="1"/>
        <v>2.523746098</v>
      </c>
      <c r="C1175" s="3">
        <v>150.0</v>
      </c>
      <c r="D1175" s="3">
        <v>147.3611</v>
      </c>
      <c r="E1175" s="3">
        <v>87.66101</v>
      </c>
      <c r="F1175" s="3">
        <v>2.638863</v>
      </c>
    </row>
    <row r="1176" ht="15.75" customHeight="1">
      <c r="A1176" s="3">
        <v>144.8</v>
      </c>
      <c r="B1176" s="4">
        <f t="shared" si="1"/>
        <v>2.527236757</v>
      </c>
      <c r="C1176" s="3">
        <v>136.0</v>
      </c>
      <c r="D1176" s="3">
        <v>147.923</v>
      </c>
      <c r="E1176" s="3">
        <v>87.78343</v>
      </c>
      <c r="F1176" s="3">
        <v>-11.92305</v>
      </c>
    </row>
    <row r="1177" ht="15.75" customHeight="1">
      <c r="A1177" s="3">
        <v>145.0</v>
      </c>
      <c r="B1177" s="4">
        <f t="shared" si="1"/>
        <v>2.530727415</v>
      </c>
      <c r="C1177" s="3">
        <v>144.0</v>
      </c>
      <c r="D1177" s="3">
        <v>148.492</v>
      </c>
      <c r="E1177" s="3">
        <v>87.9073</v>
      </c>
      <c r="F1177" s="3">
        <v>-4.491991</v>
      </c>
    </row>
    <row r="1178" ht="15.75" customHeight="1">
      <c r="A1178" s="3">
        <v>145.2</v>
      </c>
      <c r="B1178" s="4">
        <f t="shared" si="1"/>
        <v>2.534218074</v>
      </c>
      <c r="C1178" s="3">
        <v>151.0</v>
      </c>
      <c r="D1178" s="3">
        <v>149.0681</v>
      </c>
      <c r="E1178" s="3">
        <v>88.03265</v>
      </c>
      <c r="F1178" s="3">
        <v>1.931945</v>
      </c>
    </row>
    <row r="1179" ht="15.75" customHeight="1">
      <c r="A1179" s="3">
        <v>145.4</v>
      </c>
      <c r="B1179" s="4">
        <f t="shared" si="1"/>
        <v>2.537708732</v>
      </c>
      <c r="C1179" s="3">
        <v>169.0</v>
      </c>
      <c r="D1179" s="3">
        <v>149.6513</v>
      </c>
      <c r="E1179" s="3">
        <v>88.15946</v>
      </c>
      <c r="F1179" s="3">
        <v>19.34868</v>
      </c>
    </row>
    <row r="1180" ht="15.75" customHeight="1">
      <c r="A1180" s="3">
        <v>145.6</v>
      </c>
      <c r="B1180" s="4">
        <f t="shared" si="1"/>
        <v>2.541199391</v>
      </c>
      <c r="C1180" s="3">
        <v>163.0</v>
      </c>
      <c r="D1180" s="3">
        <v>150.2419</v>
      </c>
      <c r="E1180" s="3">
        <v>88.28775</v>
      </c>
      <c r="F1180" s="3">
        <v>12.75811</v>
      </c>
    </row>
    <row r="1181" ht="15.75" customHeight="1">
      <c r="A1181" s="3">
        <v>145.8</v>
      </c>
      <c r="B1181" s="4">
        <f t="shared" si="1"/>
        <v>2.544690049</v>
      </c>
      <c r="C1181" s="3">
        <v>157.0</v>
      </c>
      <c r="D1181" s="3">
        <v>150.8398</v>
      </c>
      <c r="E1181" s="3">
        <v>88.41753</v>
      </c>
      <c r="F1181" s="3">
        <v>6.160174</v>
      </c>
    </row>
    <row r="1182" ht="15.75" customHeight="1">
      <c r="A1182" s="3">
        <v>146.0</v>
      </c>
      <c r="B1182" s="4">
        <f t="shared" si="1"/>
        <v>2.548180708</v>
      </c>
      <c r="C1182" s="3">
        <v>168.0</v>
      </c>
      <c r="D1182" s="3">
        <v>151.4452</v>
      </c>
      <c r="E1182" s="3">
        <v>88.54879</v>
      </c>
      <c r="F1182" s="3">
        <v>16.55476</v>
      </c>
    </row>
    <row r="1183" ht="15.75" customHeight="1">
      <c r="A1183" s="3">
        <v>146.2</v>
      </c>
      <c r="B1183" s="4">
        <f t="shared" si="1"/>
        <v>2.551671366</v>
      </c>
      <c r="C1183" s="3">
        <v>150.0</v>
      </c>
      <c r="D1183" s="3">
        <v>152.0582</v>
      </c>
      <c r="E1183" s="3">
        <v>88.68155</v>
      </c>
      <c r="F1183" s="3">
        <v>-2.058206</v>
      </c>
    </row>
    <row r="1184" ht="15.75" customHeight="1">
      <c r="A1184" s="3">
        <v>146.4</v>
      </c>
      <c r="B1184" s="4">
        <f t="shared" si="1"/>
        <v>2.555162025</v>
      </c>
      <c r="C1184" s="3">
        <v>185.0</v>
      </c>
      <c r="D1184" s="3">
        <v>152.6788</v>
      </c>
      <c r="E1184" s="3">
        <v>88.81582</v>
      </c>
      <c r="F1184" s="3">
        <v>32.32117</v>
      </c>
    </row>
    <row r="1185" ht="15.75" customHeight="1">
      <c r="A1185" s="3">
        <v>146.6</v>
      </c>
      <c r="B1185" s="4">
        <f t="shared" si="1"/>
        <v>2.558652683</v>
      </c>
      <c r="C1185" s="3">
        <v>157.0</v>
      </c>
      <c r="D1185" s="3">
        <v>153.3072</v>
      </c>
      <c r="E1185" s="3">
        <v>88.95159</v>
      </c>
      <c r="F1185" s="3">
        <v>3.69281</v>
      </c>
    </row>
    <row r="1186" ht="15.75" customHeight="1">
      <c r="A1186" s="3">
        <v>146.8</v>
      </c>
      <c r="B1186" s="4">
        <f t="shared" si="1"/>
        <v>2.562143342</v>
      </c>
      <c r="C1186" s="3">
        <v>176.0</v>
      </c>
      <c r="D1186" s="3">
        <v>153.9434</v>
      </c>
      <c r="E1186" s="3">
        <v>89.08887</v>
      </c>
      <c r="F1186" s="3">
        <v>22.05661</v>
      </c>
    </row>
    <row r="1187" ht="15.75" customHeight="1">
      <c r="A1187" s="3">
        <v>147.0</v>
      </c>
      <c r="B1187" s="4">
        <f t="shared" si="1"/>
        <v>2.565634</v>
      </c>
      <c r="C1187" s="3">
        <v>158.0</v>
      </c>
      <c r="D1187" s="3">
        <v>154.5875</v>
      </c>
      <c r="E1187" s="3">
        <v>89.22768</v>
      </c>
      <c r="F1187" s="3">
        <v>3.41247</v>
      </c>
    </row>
    <row r="1188" ht="15.75" customHeight="1">
      <c r="A1188" s="3">
        <v>147.2</v>
      </c>
      <c r="B1188" s="4">
        <f t="shared" si="1"/>
        <v>2.569124659</v>
      </c>
      <c r="C1188" s="3">
        <v>163.0</v>
      </c>
      <c r="D1188" s="3">
        <v>155.2397</v>
      </c>
      <c r="E1188" s="3">
        <v>89.36801</v>
      </c>
      <c r="F1188" s="3">
        <v>7.760304</v>
      </c>
    </row>
    <row r="1189" ht="15.75" customHeight="1">
      <c r="A1189" s="3">
        <v>147.4</v>
      </c>
      <c r="B1189" s="4">
        <f t="shared" si="1"/>
        <v>2.572615317</v>
      </c>
      <c r="C1189" s="3">
        <v>168.0</v>
      </c>
      <c r="D1189" s="3">
        <v>155.9</v>
      </c>
      <c r="E1189" s="3">
        <v>89.50987</v>
      </c>
      <c r="F1189" s="3">
        <v>12.10001</v>
      </c>
    </row>
    <row r="1190" ht="15.75" customHeight="1">
      <c r="A1190" s="3">
        <v>147.6</v>
      </c>
      <c r="B1190" s="4">
        <f t="shared" si="1"/>
        <v>2.576105976</v>
      </c>
      <c r="C1190" s="3">
        <v>165.0</v>
      </c>
      <c r="D1190" s="3">
        <v>156.5685</v>
      </c>
      <c r="E1190" s="3">
        <v>89.65327</v>
      </c>
      <c r="F1190" s="3">
        <v>8.431485</v>
      </c>
    </row>
    <row r="1191" ht="15.75" customHeight="1">
      <c r="A1191" s="3">
        <v>147.8</v>
      </c>
      <c r="B1191" s="4">
        <f t="shared" si="1"/>
        <v>2.579596634</v>
      </c>
      <c r="C1191" s="3">
        <v>161.0</v>
      </c>
      <c r="D1191" s="3">
        <v>157.2454</v>
      </c>
      <c r="E1191" s="3">
        <v>89.79821</v>
      </c>
      <c r="F1191" s="3">
        <v>3.754633</v>
      </c>
    </row>
    <row r="1192" ht="15.75" customHeight="1">
      <c r="A1192" s="3">
        <v>148.0</v>
      </c>
      <c r="B1192" s="4">
        <f t="shared" si="1"/>
        <v>2.583087293</v>
      </c>
      <c r="C1192" s="3">
        <v>148.0</v>
      </c>
      <c r="D1192" s="3">
        <v>157.9307</v>
      </c>
      <c r="E1192" s="3">
        <v>89.94471</v>
      </c>
      <c r="F1192" s="3">
        <v>-9.93065</v>
      </c>
    </row>
    <row r="1193" ht="15.75" customHeight="1">
      <c r="A1193" s="3">
        <v>148.2</v>
      </c>
      <c r="B1193" s="4">
        <f t="shared" si="1"/>
        <v>2.586577951</v>
      </c>
      <c r="C1193" s="3">
        <v>191.0</v>
      </c>
      <c r="D1193" s="3">
        <v>158.6245</v>
      </c>
      <c r="E1193" s="3">
        <v>90.09276</v>
      </c>
      <c r="F1193" s="3">
        <v>32.37553</v>
      </c>
    </row>
    <row r="1194" ht="15.75" customHeight="1">
      <c r="A1194" s="3">
        <v>148.4</v>
      </c>
      <c r="B1194" s="4">
        <f t="shared" si="1"/>
        <v>2.59006861</v>
      </c>
      <c r="C1194" s="3">
        <v>134.0</v>
      </c>
      <c r="D1194" s="3">
        <v>159.3269</v>
      </c>
      <c r="E1194" s="3">
        <v>90.24237</v>
      </c>
      <c r="F1194" s="3">
        <v>-25.32692</v>
      </c>
    </row>
    <row r="1195" ht="15.75" customHeight="1">
      <c r="A1195" s="3">
        <v>148.6</v>
      </c>
      <c r="B1195" s="4">
        <f t="shared" si="1"/>
        <v>2.593559268</v>
      </c>
      <c r="C1195" s="3">
        <v>165.0</v>
      </c>
      <c r="D1195" s="3">
        <v>160.0381</v>
      </c>
      <c r="E1195" s="3">
        <v>90.39354</v>
      </c>
      <c r="F1195" s="3">
        <v>4.961875</v>
      </c>
    </row>
    <row r="1196" ht="15.75" customHeight="1">
      <c r="A1196" s="3">
        <v>148.8</v>
      </c>
      <c r="B1196" s="4">
        <f t="shared" si="1"/>
        <v>2.597049927</v>
      </c>
      <c r="C1196" s="3">
        <v>163.0</v>
      </c>
      <c r="D1196" s="3">
        <v>160.7582</v>
      </c>
      <c r="E1196" s="3">
        <v>90.54629</v>
      </c>
      <c r="F1196" s="3">
        <v>2.24182</v>
      </c>
    </row>
    <row r="1197" ht="15.75" customHeight="1">
      <c r="A1197" s="3">
        <v>149.0</v>
      </c>
      <c r="B1197" s="4">
        <f t="shared" si="1"/>
        <v>2.600540585</v>
      </c>
      <c r="C1197" s="3">
        <v>165.0</v>
      </c>
      <c r="D1197" s="3">
        <v>161.4872</v>
      </c>
      <c r="E1197" s="3">
        <v>90.70062</v>
      </c>
      <c r="F1197" s="3">
        <v>3.512804</v>
      </c>
    </row>
    <row r="1198" ht="15.75" customHeight="1">
      <c r="A1198" s="3">
        <v>149.2</v>
      </c>
      <c r="B1198" s="4">
        <f t="shared" si="1"/>
        <v>2.604031244</v>
      </c>
      <c r="C1198" s="3">
        <v>161.0</v>
      </c>
      <c r="D1198" s="3">
        <v>162.2253</v>
      </c>
      <c r="E1198" s="3">
        <v>90.85654</v>
      </c>
      <c r="F1198" s="3">
        <v>-1.225284</v>
      </c>
    </row>
    <row r="1199" ht="15.75" customHeight="1">
      <c r="A1199" s="3">
        <v>149.4</v>
      </c>
      <c r="B1199" s="4">
        <f t="shared" si="1"/>
        <v>2.607521902</v>
      </c>
      <c r="C1199" s="3">
        <v>171.0</v>
      </c>
      <c r="D1199" s="3">
        <v>162.9726</v>
      </c>
      <c r="E1199" s="3">
        <v>91.01405</v>
      </c>
      <c r="F1199" s="3">
        <v>8.027445</v>
      </c>
    </row>
    <row r="1200" ht="15.75" customHeight="1">
      <c r="A1200" s="3">
        <v>149.6</v>
      </c>
      <c r="B1200" s="4">
        <f t="shared" si="1"/>
        <v>2.611012561</v>
      </c>
      <c r="C1200" s="3">
        <v>153.0</v>
      </c>
      <c r="D1200" s="3">
        <v>163.7291</v>
      </c>
      <c r="E1200" s="3">
        <v>91.17315</v>
      </c>
      <c r="F1200" s="3">
        <v>-10.72912</v>
      </c>
    </row>
    <row r="1201" ht="15.75" customHeight="1">
      <c r="A1201" s="3">
        <v>149.8</v>
      </c>
      <c r="B1201" s="4">
        <f t="shared" si="1"/>
        <v>2.614503219</v>
      </c>
      <c r="C1201" s="3">
        <v>191.0</v>
      </c>
      <c r="D1201" s="3">
        <v>164.4951</v>
      </c>
      <c r="E1201" s="3">
        <v>91.33386</v>
      </c>
      <c r="F1201" s="3">
        <v>26.5049</v>
      </c>
    </row>
    <row r="1202" ht="15.75" customHeight="1">
      <c r="A1202" s="3">
        <v>150.0</v>
      </c>
      <c r="B1202" s="4">
        <f t="shared" si="1"/>
        <v>2.617993878</v>
      </c>
      <c r="C1202" s="3">
        <v>157.0</v>
      </c>
      <c r="D1202" s="3">
        <v>165.2706</v>
      </c>
      <c r="E1202" s="3">
        <v>91.49617</v>
      </c>
      <c r="F1202" s="3">
        <v>-8.27061</v>
      </c>
    </row>
    <row r="1203" ht="15.75" customHeight="1">
      <c r="A1203" s="3">
        <v>150.2</v>
      </c>
      <c r="B1203" s="4">
        <f t="shared" si="1"/>
        <v>2.621484536</v>
      </c>
      <c r="C1203" s="3">
        <v>165.0</v>
      </c>
      <c r="D1203" s="3">
        <v>166.0558</v>
      </c>
      <c r="E1203" s="3">
        <v>91.6601</v>
      </c>
      <c r="F1203" s="3">
        <v>-1.055761</v>
      </c>
    </row>
    <row r="1204" ht="15.75" customHeight="1">
      <c r="A1204" s="3">
        <v>150.4</v>
      </c>
      <c r="B1204" s="4">
        <f t="shared" si="1"/>
        <v>2.624975195</v>
      </c>
      <c r="C1204" s="3">
        <v>157.0</v>
      </c>
      <c r="D1204" s="3">
        <v>166.8507</v>
      </c>
      <c r="E1204" s="3">
        <v>91.82566</v>
      </c>
      <c r="F1204" s="3">
        <v>-9.850675</v>
      </c>
    </row>
    <row r="1205" ht="15.75" customHeight="1">
      <c r="A1205" s="3">
        <v>150.6</v>
      </c>
      <c r="B1205" s="4">
        <f t="shared" si="1"/>
        <v>2.628465854</v>
      </c>
      <c r="C1205" s="3">
        <v>171.0</v>
      </c>
      <c r="D1205" s="3">
        <v>167.6555</v>
      </c>
      <c r="E1205" s="3">
        <v>91.99284</v>
      </c>
      <c r="F1205" s="3">
        <v>3.344527</v>
      </c>
    </row>
    <row r="1206" ht="15.75" customHeight="1">
      <c r="A1206" s="3">
        <v>150.8</v>
      </c>
      <c r="B1206" s="4">
        <f t="shared" si="1"/>
        <v>2.631956512</v>
      </c>
      <c r="C1206" s="3">
        <v>171.0</v>
      </c>
      <c r="D1206" s="3">
        <v>168.4703</v>
      </c>
      <c r="E1206" s="3">
        <v>92.16165</v>
      </c>
      <c r="F1206" s="3">
        <v>2.529725</v>
      </c>
    </row>
    <row r="1207" ht="15.75" customHeight="1">
      <c r="A1207" s="3">
        <v>151.0</v>
      </c>
      <c r="B1207" s="4">
        <f t="shared" si="1"/>
        <v>2.635447171</v>
      </c>
      <c r="C1207" s="3">
        <v>161.0</v>
      </c>
      <c r="D1207" s="3">
        <v>169.2952</v>
      </c>
      <c r="E1207" s="3">
        <v>92.3321</v>
      </c>
      <c r="F1207" s="3">
        <v>-8.295205</v>
      </c>
    </row>
    <row r="1208" ht="15.75" customHeight="1">
      <c r="A1208" s="3">
        <v>151.2</v>
      </c>
      <c r="B1208" s="4">
        <f t="shared" si="1"/>
        <v>2.638937829</v>
      </c>
      <c r="C1208" s="3">
        <v>160.0</v>
      </c>
      <c r="D1208" s="3">
        <v>170.1304</v>
      </c>
      <c r="E1208" s="3">
        <v>92.50419</v>
      </c>
      <c r="F1208" s="3">
        <v>-10.13039</v>
      </c>
    </row>
    <row r="1209" ht="15.75" customHeight="1">
      <c r="A1209" s="3">
        <v>151.4</v>
      </c>
      <c r="B1209" s="4">
        <f t="shared" si="1"/>
        <v>2.642428488</v>
      </c>
      <c r="C1209" s="3">
        <v>168.0</v>
      </c>
      <c r="D1209" s="3">
        <v>170.9759</v>
      </c>
      <c r="E1209" s="3">
        <v>92.67794</v>
      </c>
      <c r="F1209" s="3">
        <v>-2.975946</v>
      </c>
    </row>
    <row r="1210" ht="15.75" customHeight="1">
      <c r="A1210" s="3">
        <v>151.6</v>
      </c>
      <c r="B1210" s="4">
        <f t="shared" si="1"/>
        <v>2.645919146</v>
      </c>
      <c r="C1210" s="3">
        <v>152.0</v>
      </c>
      <c r="D1210" s="3">
        <v>171.832</v>
      </c>
      <c r="E1210" s="3">
        <v>92.85335</v>
      </c>
      <c r="F1210" s="3">
        <v>-19.83201</v>
      </c>
    </row>
    <row r="1211" ht="15.75" customHeight="1">
      <c r="A1211" s="3">
        <v>151.8</v>
      </c>
      <c r="B1211" s="4">
        <f t="shared" si="1"/>
        <v>2.649409805</v>
      </c>
      <c r="C1211" s="3">
        <v>162.0</v>
      </c>
      <c r="D1211" s="3">
        <v>172.6987</v>
      </c>
      <c r="E1211" s="3">
        <v>93.03041</v>
      </c>
      <c r="F1211" s="3">
        <v>-10.69871</v>
      </c>
    </row>
    <row r="1212" ht="15.75" customHeight="1">
      <c r="A1212" s="3">
        <v>152.0</v>
      </c>
      <c r="B1212" s="4">
        <f t="shared" si="1"/>
        <v>2.652900463</v>
      </c>
      <c r="C1212" s="3">
        <v>172.0</v>
      </c>
      <c r="D1212" s="3">
        <v>173.5762</v>
      </c>
      <c r="E1212" s="3">
        <v>93.20915</v>
      </c>
      <c r="F1212" s="3">
        <v>-1.576167</v>
      </c>
    </row>
    <row r="1213" ht="15.75" customHeight="1">
      <c r="A1213" s="3">
        <v>152.2</v>
      </c>
      <c r="B1213" s="4">
        <f t="shared" si="1"/>
        <v>2.656391122</v>
      </c>
      <c r="C1213" s="3">
        <v>163.0</v>
      </c>
      <c r="D1213" s="3">
        <v>174.4645</v>
      </c>
      <c r="E1213" s="3">
        <v>93.38956</v>
      </c>
      <c r="F1213" s="3">
        <v>-11.46452</v>
      </c>
    </row>
    <row r="1214" ht="15.75" customHeight="1">
      <c r="A1214" s="3">
        <v>152.4</v>
      </c>
      <c r="B1214" s="4">
        <f t="shared" si="1"/>
        <v>2.65988178</v>
      </c>
      <c r="C1214" s="3">
        <v>177.0</v>
      </c>
      <c r="D1214" s="3">
        <v>175.3639</v>
      </c>
      <c r="E1214" s="3">
        <v>93.57165</v>
      </c>
      <c r="F1214" s="3">
        <v>1.6361</v>
      </c>
    </row>
    <row r="1215" ht="15.75" customHeight="1">
      <c r="A1215" s="3">
        <v>152.6</v>
      </c>
      <c r="B1215" s="4">
        <f t="shared" si="1"/>
        <v>2.663372439</v>
      </c>
      <c r="C1215" s="3">
        <v>170.0</v>
      </c>
      <c r="D1215" s="3">
        <v>176.2744</v>
      </c>
      <c r="E1215" s="3">
        <v>93.75542</v>
      </c>
      <c r="F1215" s="3">
        <v>-6.27444</v>
      </c>
    </row>
    <row r="1216" ht="15.75" customHeight="1">
      <c r="A1216" s="3">
        <v>152.8</v>
      </c>
      <c r="B1216" s="4">
        <f t="shared" si="1"/>
        <v>2.666863097</v>
      </c>
      <c r="C1216" s="3">
        <v>195.0</v>
      </c>
      <c r="D1216" s="3">
        <v>177.1963</v>
      </c>
      <c r="E1216" s="3">
        <v>93.94089</v>
      </c>
      <c r="F1216" s="3">
        <v>17.80373</v>
      </c>
    </row>
    <row r="1217" ht="15.75" customHeight="1">
      <c r="A1217" s="3">
        <v>153.0</v>
      </c>
      <c r="B1217" s="4">
        <f t="shared" si="1"/>
        <v>2.670353756</v>
      </c>
      <c r="C1217" s="3">
        <v>161.0</v>
      </c>
      <c r="D1217" s="3">
        <v>178.1295</v>
      </c>
      <c r="E1217" s="3">
        <v>94.12806</v>
      </c>
      <c r="F1217" s="3">
        <v>-17.12954</v>
      </c>
    </row>
    <row r="1218" ht="15.75" customHeight="1">
      <c r="A1218" s="3">
        <v>153.2</v>
      </c>
      <c r="B1218" s="4">
        <f t="shared" si="1"/>
        <v>2.673844414</v>
      </c>
      <c r="C1218" s="3">
        <v>191.0</v>
      </c>
      <c r="D1218" s="3">
        <v>179.0744</v>
      </c>
      <c r="E1218" s="3">
        <v>94.31693</v>
      </c>
      <c r="F1218" s="3">
        <v>11.92563</v>
      </c>
    </row>
    <row r="1219" ht="15.75" customHeight="1">
      <c r="A1219" s="3">
        <v>153.4</v>
      </c>
      <c r="B1219" s="4">
        <f t="shared" si="1"/>
        <v>2.677335073</v>
      </c>
      <c r="C1219" s="3">
        <v>172.0</v>
      </c>
      <c r="D1219" s="3">
        <v>180.0309</v>
      </c>
      <c r="E1219" s="3">
        <v>94.50752</v>
      </c>
      <c r="F1219" s="3">
        <v>-8.030915</v>
      </c>
    </row>
    <row r="1220" ht="15.75" customHeight="1">
      <c r="A1220" s="3">
        <v>153.6</v>
      </c>
      <c r="B1220" s="4">
        <f t="shared" si="1"/>
        <v>2.680825731</v>
      </c>
      <c r="C1220" s="3">
        <v>165.0</v>
      </c>
      <c r="D1220" s="3">
        <v>180.9993</v>
      </c>
      <c r="E1220" s="3">
        <v>94.69982</v>
      </c>
      <c r="F1220" s="3">
        <v>-15.9993</v>
      </c>
    </row>
    <row r="1221" ht="15.75" customHeight="1">
      <c r="A1221" s="3">
        <v>153.8</v>
      </c>
      <c r="B1221" s="4">
        <f t="shared" si="1"/>
        <v>2.68431639</v>
      </c>
      <c r="C1221" s="3">
        <v>159.0</v>
      </c>
      <c r="D1221" s="3">
        <v>181.9797</v>
      </c>
      <c r="E1221" s="3">
        <v>94.89384</v>
      </c>
      <c r="F1221" s="3">
        <v>-22.97968</v>
      </c>
    </row>
    <row r="1222" ht="15.75" customHeight="1">
      <c r="A1222" s="3">
        <v>154.0</v>
      </c>
      <c r="B1222" s="4">
        <f t="shared" si="1"/>
        <v>2.687807048</v>
      </c>
      <c r="C1222" s="3">
        <v>202.0</v>
      </c>
      <c r="D1222" s="3">
        <v>182.9722</v>
      </c>
      <c r="E1222" s="3">
        <v>95.08959</v>
      </c>
      <c r="F1222" s="3">
        <v>19.02782</v>
      </c>
    </row>
    <row r="1223" ht="15.75" customHeight="1">
      <c r="A1223" s="3">
        <v>154.2</v>
      </c>
      <c r="B1223" s="4">
        <f t="shared" si="1"/>
        <v>2.691297707</v>
      </c>
      <c r="C1223" s="3">
        <v>187.0</v>
      </c>
      <c r="D1223" s="3">
        <v>183.977</v>
      </c>
      <c r="E1223" s="3">
        <v>95.28707</v>
      </c>
      <c r="F1223" s="3">
        <v>3.023037</v>
      </c>
    </row>
    <row r="1224" ht="15.75" customHeight="1">
      <c r="A1224" s="3">
        <v>154.4</v>
      </c>
      <c r="B1224" s="4">
        <f t="shared" si="1"/>
        <v>2.694788365</v>
      </c>
      <c r="C1224" s="3">
        <v>183.0</v>
      </c>
      <c r="D1224" s="3">
        <v>184.9942</v>
      </c>
      <c r="E1224" s="3">
        <v>95.4863</v>
      </c>
      <c r="F1224" s="3">
        <v>-1.994157</v>
      </c>
    </row>
    <row r="1225" ht="15.75" customHeight="1">
      <c r="A1225" s="3">
        <v>154.6</v>
      </c>
      <c r="B1225" s="4">
        <f t="shared" si="1"/>
        <v>2.698279024</v>
      </c>
      <c r="C1225" s="3">
        <v>198.0</v>
      </c>
      <c r="D1225" s="3">
        <v>186.0239</v>
      </c>
      <c r="E1225" s="3">
        <v>95.68727</v>
      </c>
      <c r="F1225" s="3">
        <v>11.97609</v>
      </c>
    </row>
    <row r="1226" ht="15.75" customHeight="1">
      <c r="A1226" s="3">
        <v>154.8</v>
      </c>
      <c r="B1226" s="4">
        <f t="shared" si="1"/>
        <v>2.701769682</v>
      </c>
      <c r="C1226" s="3">
        <v>191.0</v>
      </c>
      <c r="D1226" s="3">
        <v>187.0664</v>
      </c>
      <c r="E1226" s="3">
        <v>95.88999</v>
      </c>
      <c r="F1226" s="3">
        <v>3.933623</v>
      </c>
    </row>
    <row r="1227" ht="15.75" customHeight="1">
      <c r="A1227" s="3">
        <v>155.0</v>
      </c>
      <c r="B1227" s="4">
        <f t="shared" si="1"/>
        <v>2.705260341</v>
      </c>
      <c r="C1227" s="3">
        <v>176.0</v>
      </c>
      <c r="D1227" s="3">
        <v>188.1217</v>
      </c>
      <c r="E1227" s="3">
        <v>96.09447</v>
      </c>
      <c r="F1227" s="3">
        <v>-12.12169</v>
      </c>
    </row>
    <row r="1228" ht="15.75" customHeight="1">
      <c r="A1228" s="3">
        <v>155.2</v>
      </c>
      <c r="B1228" s="4">
        <f t="shared" si="1"/>
        <v>2.708750999</v>
      </c>
      <c r="C1228" s="3">
        <v>201.0</v>
      </c>
      <c r="D1228" s="3">
        <v>189.19</v>
      </c>
      <c r="E1228" s="3">
        <v>96.30071</v>
      </c>
      <c r="F1228" s="3">
        <v>11.80999</v>
      </c>
    </row>
    <row r="1229" ht="15.75" customHeight="1">
      <c r="A1229" s="3">
        <v>155.4</v>
      </c>
      <c r="B1229" s="4">
        <f t="shared" si="1"/>
        <v>2.712241658</v>
      </c>
      <c r="C1229" s="3">
        <v>215.0</v>
      </c>
      <c r="D1229" s="3">
        <v>190.2715</v>
      </c>
      <c r="E1229" s="3">
        <v>96.50873</v>
      </c>
      <c r="F1229" s="3">
        <v>24.72852</v>
      </c>
    </row>
    <row r="1230" ht="15.75" customHeight="1">
      <c r="A1230" s="3">
        <v>155.6</v>
      </c>
      <c r="B1230" s="4">
        <f t="shared" si="1"/>
        <v>2.715732316</v>
      </c>
      <c r="C1230" s="3">
        <v>160.0</v>
      </c>
      <c r="D1230" s="3">
        <v>191.3662</v>
      </c>
      <c r="E1230" s="3">
        <v>96.71852</v>
      </c>
      <c r="F1230" s="3">
        <v>-31.36625</v>
      </c>
    </row>
    <row r="1231" ht="15.75" customHeight="1">
      <c r="A1231" s="3">
        <v>155.8</v>
      </c>
      <c r="B1231" s="4">
        <f t="shared" si="1"/>
        <v>2.719222975</v>
      </c>
      <c r="C1231" s="3">
        <v>184.0</v>
      </c>
      <c r="D1231" s="3">
        <v>192.4745</v>
      </c>
      <c r="E1231" s="3">
        <v>96.93009</v>
      </c>
      <c r="F1231" s="3">
        <v>-8.47446</v>
      </c>
    </row>
    <row r="1232" ht="15.75" customHeight="1">
      <c r="A1232" s="3">
        <v>156.0</v>
      </c>
      <c r="B1232" s="4">
        <f t="shared" si="1"/>
        <v>2.722713633</v>
      </c>
      <c r="C1232" s="3">
        <v>188.0</v>
      </c>
      <c r="D1232" s="3">
        <v>193.5963</v>
      </c>
      <c r="E1232" s="3">
        <v>97.14345</v>
      </c>
      <c r="F1232" s="3">
        <v>-5.59627</v>
      </c>
    </row>
    <row r="1233" ht="15.75" customHeight="1">
      <c r="A1233" s="3">
        <v>156.2</v>
      </c>
      <c r="B1233" s="4">
        <f t="shared" si="1"/>
        <v>2.726204292</v>
      </c>
      <c r="C1233" s="3">
        <v>218.0</v>
      </c>
      <c r="D1233" s="3">
        <v>194.7318</v>
      </c>
      <c r="E1233" s="3">
        <v>97.35861</v>
      </c>
      <c r="F1233" s="3">
        <v>23.26817</v>
      </c>
    </row>
    <row r="1234" ht="15.75" customHeight="1">
      <c r="A1234" s="3">
        <v>156.4</v>
      </c>
      <c r="B1234" s="4">
        <f t="shared" si="1"/>
        <v>2.72969495</v>
      </c>
      <c r="C1234" s="3">
        <v>211.0</v>
      </c>
      <c r="D1234" s="3">
        <v>195.8813</v>
      </c>
      <c r="E1234" s="3">
        <v>97.57556</v>
      </c>
      <c r="F1234" s="3">
        <v>15.11872</v>
      </c>
    </row>
    <row r="1235" ht="15.75" customHeight="1">
      <c r="A1235" s="3">
        <v>156.6</v>
      </c>
      <c r="B1235" s="4">
        <f t="shared" si="1"/>
        <v>2.733185609</v>
      </c>
      <c r="C1235" s="3">
        <v>177.0</v>
      </c>
      <c r="D1235" s="3">
        <v>197.0448</v>
      </c>
      <c r="E1235" s="3">
        <v>97.79432</v>
      </c>
      <c r="F1235" s="3">
        <v>-20.04478</v>
      </c>
    </row>
    <row r="1236" ht="15.75" customHeight="1">
      <c r="A1236" s="3">
        <v>156.8</v>
      </c>
      <c r="B1236" s="4">
        <f t="shared" si="1"/>
        <v>2.736676267</v>
      </c>
      <c r="C1236" s="3">
        <v>202.0</v>
      </c>
      <c r="D1236" s="3">
        <v>198.2225</v>
      </c>
      <c r="E1236" s="3">
        <v>98.01489</v>
      </c>
      <c r="F1236" s="3">
        <v>3.777526</v>
      </c>
    </row>
    <row r="1237" ht="15.75" customHeight="1">
      <c r="A1237" s="3">
        <v>157.0</v>
      </c>
      <c r="B1237" s="4">
        <f t="shared" si="1"/>
        <v>2.740166926</v>
      </c>
      <c r="C1237" s="3">
        <v>189.0</v>
      </c>
      <c r="D1237" s="3">
        <v>199.4145</v>
      </c>
      <c r="E1237" s="3">
        <v>98.23728</v>
      </c>
      <c r="F1237" s="3">
        <v>-10.41452</v>
      </c>
    </row>
    <row r="1238" ht="15.75" customHeight="1">
      <c r="A1238" s="3">
        <v>157.2</v>
      </c>
      <c r="B1238" s="4">
        <f t="shared" si="1"/>
        <v>2.743657584</v>
      </c>
      <c r="C1238" s="3">
        <v>212.0</v>
      </c>
      <c r="D1238" s="3">
        <v>200.6211</v>
      </c>
      <c r="E1238" s="3">
        <v>98.46149</v>
      </c>
      <c r="F1238" s="3">
        <v>11.37894</v>
      </c>
    </row>
    <row r="1239" ht="15.75" customHeight="1">
      <c r="A1239" s="3">
        <v>157.4</v>
      </c>
      <c r="B1239" s="4">
        <f t="shared" si="1"/>
        <v>2.747148243</v>
      </c>
      <c r="C1239" s="3">
        <v>187.0</v>
      </c>
      <c r="D1239" s="3">
        <v>201.8422</v>
      </c>
      <c r="E1239" s="3">
        <v>98.68753</v>
      </c>
      <c r="F1239" s="3">
        <v>-14.84225</v>
      </c>
    </row>
    <row r="1240" ht="15.75" customHeight="1">
      <c r="A1240" s="3">
        <v>157.6</v>
      </c>
      <c r="B1240" s="4">
        <f t="shared" si="1"/>
        <v>2.750638901</v>
      </c>
      <c r="C1240" s="3">
        <v>199.0</v>
      </c>
      <c r="D1240" s="3">
        <v>203.0782</v>
      </c>
      <c r="E1240" s="3">
        <v>98.91541</v>
      </c>
      <c r="F1240" s="3">
        <v>-4.07823</v>
      </c>
    </row>
    <row r="1241" ht="15.75" customHeight="1">
      <c r="A1241" s="3">
        <v>157.8</v>
      </c>
      <c r="B1241" s="4">
        <f t="shared" si="1"/>
        <v>2.75412956</v>
      </c>
      <c r="C1241" s="3">
        <v>179.0</v>
      </c>
      <c r="D1241" s="3">
        <v>204.3292</v>
      </c>
      <c r="E1241" s="3">
        <v>99.14513</v>
      </c>
      <c r="F1241" s="3">
        <v>-25.32916</v>
      </c>
    </row>
    <row r="1242" ht="15.75" customHeight="1">
      <c r="A1242" s="3">
        <v>158.0</v>
      </c>
      <c r="B1242" s="4">
        <f t="shared" si="1"/>
        <v>2.757620218</v>
      </c>
      <c r="C1242" s="3">
        <v>220.0</v>
      </c>
      <c r="D1242" s="3">
        <v>205.5952</v>
      </c>
      <c r="E1242" s="3">
        <v>99.3767</v>
      </c>
      <c r="F1242" s="3">
        <v>14.40482</v>
      </c>
    </row>
    <row r="1243" ht="15.75" customHeight="1">
      <c r="A1243" s="3">
        <v>158.2</v>
      </c>
      <c r="B1243" s="4">
        <f t="shared" si="1"/>
        <v>2.761110877</v>
      </c>
      <c r="C1243" s="3">
        <v>226.0</v>
      </c>
      <c r="D1243" s="3">
        <v>206.8764</v>
      </c>
      <c r="E1243" s="3">
        <v>99.61012</v>
      </c>
      <c r="F1243" s="3">
        <v>19.12356</v>
      </c>
    </row>
    <row r="1244" ht="15.75" customHeight="1">
      <c r="A1244" s="3">
        <v>158.4</v>
      </c>
      <c r="B1244" s="4">
        <f t="shared" si="1"/>
        <v>2.764601535</v>
      </c>
      <c r="C1244" s="3">
        <v>184.0</v>
      </c>
      <c r="D1244" s="3">
        <v>208.1731</v>
      </c>
      <c r="E1244" s="3">
        <v>99.8454</v>
      </c>
      <c r="F1244" s="3">
        <v>-24.17308</v>
      </c>
    </row>
    <row r="1245" ht="15.75" customHeight="1">
      <c r="A1245" s="3">
        <v>158.6</v>
      </c>
      <c r="B1245" s="4">
        <f t="shared" si="1"/>
        <v>2.768092194</v>
      </c>
      <c r="C1245" s="3">
        <v>200.0</v>
      </c>
      <c r="D1245" s="3">
        <v>209.4852</v>
      </c>
      <c r="E1245" s="3">
        <v>100.0825</v>
      </c>
      <c r="F1245" s="3">
        <v>-9.485249</v>
      </c>
    </row>
    <row r="1246" ht="15.75" customHeight="1">
      <c r="A1246" s="3">
        <v>158.8</v>
      </c>
      <c r="B1246" s="4">
        <f t="shared" si="1"/>
        <v>2.771582852</v>
      </c>
      <c r="C1246" s="3">
        <v>202.0</v>
      </c>
      <c r="D1246" s="3">
        <v>210.8131</v>
      </c>
      <c r="E1246" s="3">
        <v>100.3216</v>
      </c>
      <c r="F1246" s="3">
        <v>-8.81309</v>
      </c>
    </row>
    <row r="1247" ht="15.75" customHeight="1">
      <c r="A1247" s="3">
        <v>159.0</v>
      </c>
      <c r="B1247" s="4">
        <f t="shared" si="1"/>
        <v>2.775073511</v>
      </c>
      <c r="C1247" s="3">
        <v>201.0</v>
      </c>
      <c r="D1247" s="3">
        <v>212.1567</v>
      </c>
      <c r="E1247" s="3">
        <v>100.5624</v>
      </c>
      <c r="F1247" s="3">
        <v>-11.15674</v>
      </c>
    </row>
    <row r="1248" ht="15.75" customHeight="1">
      <c r="A1248" s="3">
        <v>159.2</v>
      </c>
      <c r="B1248" s="4">
        <f t="shared" si="1"/>
        <v>2.778564169</v>
      </c>
      <c r="C1248" s="3">
        <v>179.0</v>
      </c>
      <c r="D1248" s="3">
        <v>213.5163</v>
      </c>
      <c r="E1248" s="3">
        <v>100.8052</v>
      </c>
      <c r="F1248" s="3">
        <v>-34.51634</v>
      </c>
    </row>
    <row r="1249" ht="15.75" customHeight="1">
      <c r="A1249" s="3">
        <v>159.4</v>
      </c>
      <c r="B1249" s="4">
        <f t="shared" si="1"/>
        <v>2.782054828</v>
      </c>
      <c r="C1249" s="3">
        <v>232.0</v>
      </c>
      <c r="D1249" s="3">
        <v>214.892</v>
      </c>
      <c r="E1249" s="3">
        <v>101.0499</v>
      </c>
      <c r="F1249" s="3">
        <v>17.10797</v>
      </c>
    </row>
    <row r="1250" ht="15.75" customHeight="1">
      <c r="A1250" s="3">
        <v>159.6</v>
      </c>
      <c r="B1250" s="4">
        <f t="shared" si="1"/>
        <v>2.785545486</v>
      </c>
      <c r="C1250" s="3">
        <v>220.0</v>
      </c>
      <c r="D1250" s="3">
        <v>216.2839</v>
      </c>
      <c r="E1250" s="3">
        <v>101.2965</v>
      </c>
      <c r="F1250" s="3">
        <v>3.716061</v>
      </c>
    </row>
    <row r="1251" ht="15.75" customHeight="1">
      <c r="A1251" s="3">
        <v>159.8</v>
      </c>
      <c r="B1251" s="4">
        <f t="shared" si="1"/>
        <v>2.789036145</v>
      </c>
      <c r="C1251" s="3">
        <v>219.0</v>
      </c>
      <c r="D1251" s="3">
        <v>217.6922</v>
      </c>
      <c r="E1251" s="3">
        <v>101.5449</v>
      </c>
      <c r="F1251" s="3">
        <v>1.307801</v>
      </c>
    </row>
    <row r="1252" ht="15.75" customHeight="1">
      <c r="A1252" s="3">
        <v>160.0</v>
      </c>
      <c r="B1252" s="4">
        <f t="shared" si="1"/>
        <v>2.792526803</v>
      </c>
      <c r="C1252" s="3">
        <v>218.0</v>
      </c>
      <c r="D1252" s="3">
        <v>219.1169</v>
      </c>
      <c r="E1252" s="3">
        <v>101.7953</v>
      </c>
      <c r="F1252" s="3">
        <v>-1.116938</v>
      </c>
    </row>
    <row r="1253" ht="15.75" customHeight="1">
      <c r="A1253" s="3">
        <v>160.2</v>
      </c>
      <c r="B1253" s="4">
        <f t="shared" si="1"/>
        <v>2.796017462</v>
      </c>
      <c r="C1253" s="3">
        <v>220.0</v>
      </c>
      <c r="D1253" s="3">
        <v>220.5583</v>
      </c>
      <c r="E1253" s="3">
        <v>102.0476</v>
      </c>
      <c r="F1253" s="3">
        <v>-0.5582825</v>
      </c>
    </row>
    <row r="1254" ht="15.75" customHeight="1">
      <c r="A1254" s="3">
        <v>160.4</v>
      </c>
      <c r="B1254" s="4">
        <f t="shared" si="1"/>
        <v>2.79950812</v>
      </c>
      <c r="C1254" s="3">
        <v>222.0</v>
      </c>
      <c r="D1254" s="3">
        <v>222.0164</v>
      </c>
      <c r="E1254" s="3">
        <v>102.3018</v>
      </c>
      <c r="F1254" s="3">
        <v>-0.0163524</v>
      </c>
    </row>
    <row r="1255" ht="15.75" customHeight="1">
      <c r="A1255" s="3">
        <v>160.6</v>
      </c>
      <c r="B1255" s="4">
        <f t="shared" si="1"/>
        <v>2.802998779</v>
      </c>
      <c r="C1255" s="3">
        <v>196.0</v>
      </c>
      <c r="D1255" s="3">
        <v>223.4913</v>
      </c>
      <c r="E1255" s="3">
        <v>102.5579</v>
      </c>
      <c r="F1255" s="3">
        <v>-27.49127</v>
      </c>
    </row>
    <row r="1256" ht="15.75" customHeight="1">
      <c r="A1256" s="3">
        <v>160.8</v>
      </c>
      <c r="B1256" s="4">
        <f t="shared" si="1"/>
        <v>2.806489437</v>
      </c>
      <c r="C1256" s="3">
        <v>212.0</v>
      </c>
      <c r="D1256" s="3">
        <v>224.9831</v>
      </c>
      <c r="E1256" s="3">
        <v>102.8159</v>
      </c>
      <c r="F1256" s="3">
        <v>-12.98314</v>
      </c>
    </row>
    <row r="1257" ht="15.75" customHeight="1">
      <c r="A1257" s="3">
        <v>161.0</v>
      </c>
      <c r="B1257" s="4">
        <f t="shared" si="1"/>
        <v>2.809980096</v>
      </c>
      <c r="C1257" s="3">
        <v>219.0</v>
      </c>
      <c r="D1257" s="3">
        <v>226.4921</v>
      </c>
      <c r="E1257" s="3">
        <v>103.0759</v>
      </c>
      <c r="F1257" s="3">
        <v>-7.49207</v>
      </c>
    </row>
    <row r="1258" ht="15.75" customHeight="1">
      <c r="A1258" s="3">
        <v>161.2</v>
      </c>
      <c r="B1258" s="4">
        <f t="shared" si="1"/>
        <v>2.813470754</v>
      </c>
      <c r="C1258" s="3">
        <v>240.0</v>
      </c>
      <c r="D1258" s="3">
        <v>228.0182</v>
      </c>
      <c r="E1258" s="3">
        <v>103.3379</v>
      </c>
      <c r="F1258" s="3">
        <v>11.98183</v>
      </c>
    </row>
    <row r="1259" ht="15.75" customHeight="1">
      <c r="A1259" s="3">
        <v>161.4</v>
      </c>
      <c r="B1259" s="4">
        <f t="shared" si="1"/>
        <v>2.816961413</v>
      </c>
      <c r="C1259" s="3">
        <v>208.0</v>
      </c>
      <c r="D1259" s="3">
        <v>229.5615</v>
      </c>
      <c r="E1259" s="3">
        <v>103.6018</v>
      </c>
      <c r="F1259" s="3">
        <v>-21.56154</v>
      </c>
    </row>
    <row r="1260" ht="15.75" customHeight="1">
      <c r="A1260" s="3">
        <v>161.6</v>
      </c>
      <c r="B1260" s="4">
        <f t="shared" si="1"/>
        <v>2.820452071</v>
      </c>
      <c r="C1260" s="3">
        <v>227.0</v>
      </c>
      <c r="D1260" s="3">
        <v>231.1223</v>
      </c>
      <c r="E1260" s="3">
        <v>103.8676</v>
      </c>
      <c r="F1260" s="3">
        <v>-4.122274</v>
      </c>
    </row>
    <row r="1261" ht="15.75" customHeight="1">
      <c r="A1261" s="3">
        <v>161.8</v>
      </c>
      <c r="B1261" s="4">
        <f t="shared" si="1"/>
        <v>2.82394273</v>
      </c>
      <c r="C1261" s="3">
        <v>244.0</v>
      </c>
      <c r="D1261" s="3">
        <v>232.7005</v>
      </c>
      <c r="E1261" s="3">
        <v>104.1354</v>
      </c>
      <c r="F1261" s="3">
        <v>11.29955</v>
      </c>
    </row>
    <row r="1262" ht="15.75" customHeight="1">
      <c r="A1262" s="3">
        <v>162.0</v>
      </c>
      <c r="B1262" s="4">
        <f t="shared" si="1"/>
        <v>2.827433388</v>
      </c>
      <c r="C1262" s="3">
        <v>233.0</v>
      </c>
      <c r="D1262" s="3">
        <v>234.2962</v>
      </c>
      <c r="E1262" s="3">
        <v>104.4052</v>
      </c>
      <c r="F1262" s="3">
        <v>-1.296152</v>
      </c>
    </row>
    <row r="1263" ht="15.75" customHeight="1">
      <c r="A1263" s="3">
        <v>162.2</v>
      </c>
      <c r="B1263" s="4">
        <f t="shared" si="1"/>
        <v>2.830924047</v>
      </c>
      <c r="C1263" s="3">
        <v>253.0</v>
      </c>
      <c r="D1263" s="3">
        <v>235.9095</v>
      </c>
      <c r="E1263" s="3">
        <v>104.6769</v>
      </c>
      <c r="F1263" s="3">
        <v>17.09055</v>
      </c>
    </row>
    <row r="1264" ht="15.75" customHeight="1">
      <c r="A1264" s="3">
        <v>162.4</v>
      </c>
      <c r="B1264" s="4">
        <f t="shared" si="1"/>
        <v>2.834414705</v>
      </c>
      <c r="C1264" s="3">
        <v>224.0</v>
      </c>
      <c r="D1264" s="3">
        <v>237.5404</v>
      </c>
      <c r="E1264" s="3">
        <v>104.9506</v>
      </c>
      <c r="F1264" s="3">
        <v>-13.54042</v>
      </c>
    </row>
    <row r="1265" ht="15.75" customHeight="1">
      <c r="A1265" s="3">
        <v>162.6</v>
      </c>
      <c r="B1265" s="4">
        <f t="shared" si="1"/>
        <v>2.837905364</v>
      </c>
      <c r="C1265" s="3">
        <v>229.0</v>
      </c>
      <c r="D1265" s="3">
        <v>239.1891</v>
      </c>
      <c r="E1265" s="3">
        <v>105.2263</v>
      </c>
      <c r="F1265" s="3">
        <v>-10.18911</v>
      </c>
    </row>
    <row r="1266" ht="15.75" customHeight="1">
      <c r="A1266" s="3">
        <v>162.8</v>
      </c>
      <c r="B1266" s="4">
        <f t="shared" si="1"/>
        <v>2.841396022</v>
      </c>
      <c r="C1266" s="3">
        <v>234.0</v>
      </c>
      <c r="D1266" s="3">
        <v>240.8556</v>
      </c>
      <c r="E1266" s="3">
        <v>105.504</v>
      </c>
      <c r="F1266" s="3">
        <v>-6.855565</v>
      </c>
    </row>
    <row r="1267" ht="15.75" customHeight="1">
      <c r="A1267" s="3">
        <v>163.0</v>
      </c>
      <c r="B1267" s="4">
        <f t="shared" si="1"/>
        <v>2.844886681</v>
      </c>
      <c r="C1267" s="3">
        <v>279.0</v>
      </c>
      <c r="D1267" s="3">
        <v>242.5398</v>
      </c>
      <c r="E1267" s="3">
        <v>105.7837</v>
      </c>
      <c r="F1267" s="3">
        <v>36.46016</v>
      </c>
    </row>
    <row r="1268" ht="15.75" customHeight="1">
      <c r="A1268" s="3">
        <v>163.2</v>
      </c>
      <c r="B1268" s="4">
        <f t="shared" si="1"/>
        <v>2.848377339</v>
      </c>
      <c r="C1268" s="3">
        <v>247.0</v>
      </c>
      <c r="D1268" s="3">
        <v>244.2419</v>
      </c>
      <c r="E1268" s="3">
        <v>106.0654</v>
      </c>
      <c r="F1268" s="3">
        <v>2.758053</v>
      </c>
    </row>
    <row r="1269" ht="15.75" customHeight="1">
      <c r="A1269" s="3">
        <v>163.4</v>
      </c>
      <c r="B1269" s="4">
        <f t="shared" si="1"/>
        <v>2.851867998</v>
      </c>
      <c r="C1269" s="3">
        <v>256.0</v>
      </c>
      <c r="D1269" s="3">
        <v>245.9619</v>
      </c>
      <c r="E1269" s="3">
        <v>106.3491</v>
      </c>
      <c r="F1269" s="3">
        <v>10.03808</v>
      </c>
    </row>
    <row r="1270" ht="15.75" customHeight="1">
      <c r="A1270" s="3">
        <v>163.6</v>
      </c>
      <c r="B1270" s="4">
        <f t="shared" si="1"/>
        <v>2.855358656</v>
      </c>
      <c r="C1270" s="3">
        <v>251.0</v>
      </c>
      <c r="D1270" s="3">
        <v>247.6998</v>
      </c>
      <c r="E1270" s="3">
        <v>106.6348</v>
      </c>
      <c r="F1270" s="3">
        <v>3.300229</v>
      </c>
    </row>
    <row r="1271" ht="15.75" customHeight="1">
      <c r="A1271" s="3">
        <v>163.8</v>
      </c>
      <c r="B1271" s="4">
        <f t="shared" si="1"/>
        <v>2.858849315</v>
      </c>
      <c r="C1271" s="3">
        <v>243.0</v>
      </c>
      <c r="D1271" s="3">
        <v>249.4555</v>
      </c>
      <c r="E1271" s="3">
        <v>106.9225</v>
      </c>
      <c r="F1271" s="3">
        <v>-6.455492</v>
      </c>
    </row>
    <row r="1272" ht="15.75" customHeight="1">
      <c r="A1272" s="3">
        <v>164.0</v>
      </c>
      <c r="B1272" s="4">
        <f t="shared" si="1"/>
        <v>2.862339973</v>
      </c>
      <c r="C1272" s="3">
        <v>271.0</v>
      </c>
      <c r="D1272" s="3">
        <v>251.2291</v>
      </c>
      <c r="E1272" s="3">
        <v>107.2123</v>
      </c>
      <c r="F1272" s="3">
        <v>19.77093</v>
      </c>
    </row>
    <row r="1273" ht="15.75" customHeight="1">
      <c r="A1273" s="3">
        <v>164.2</v>
      </c>
      <c r="B1273" s="4">
        <f t="shared" si="1"/>
        <v>2.865830632</v>
      </c>
      <c r="C1273" s="3">
        <v>253.0</v>
      </c>
      <c r="D1273" s="3">
        <v>253.0205</v>
      </c>
      <c r="E1273" s="3">
        <v>107.5041</v>
      </c>
      <c r="F1273" s="3">
        <v>-0.02048787</v>
      </c>
    </row>
    <row r="1274" ht="15.75" customHeight="1">
      <c r="A1274" s="3">
        <v>164.4</v>
      </c>
      <c r="B1274" s="4">
        <f t="shared" si="1"/>
        <v>2.86932129</v>
      </c>
      <c r="C1274" s="3">
        <v>270.0</v>
      </c>
      <c r="D1274" s="3">
        <v>254.8297</v>
      </c>
      <c r="E1274" s="3">
        <v>107.7979</v>
      </c>
      <c r="F1274" s="3">
        <v>15.1703</v>
      </c>
    </row>
    <row r="1275" ht="15.75" customHeight="1">
      <c r="A1275" s="3">
        <v>164.6</v>
      </c>
      <c r="B1275" s="4">
        <f t="shared" si="1"/>
        <v>2.872811949</v>
      </c>
      <c r="C1275" s="3">
        <v>272.0</v>
      </c>
      <c r="D1275" s="3">
        <v>256.6567</v>
      </c>
      <c r="E1275" s="3">
        <v>108.0938</v>
      </c>
      <c r="F1275" s="3">
        <v>15.34335</v>
      </c>
    </row>
    <row r="1276" ht="15.75" customHeight="1">
      <c r="A1276" s="3">
        <v>164.8</v>
      </c>
      <c r="B1276" s="4">
        <f t="shared" si="1"/>
        <v>2.876302607</v>
      </c>
      <c r="C1276" s="3">
        <v>247.0</v>
      </c>
      <c r="D1276" s="3">
        <v>258.5013</v>
      </c>
      <c r="E1276" s="3">
        <v>108.3917</v>
      </c>
      <c r="F1276" s="3">
        <v>-11.50129</v>
      </c>
    </row>
    <row r="1277" ht="15.75" customHeight="1">
      <c r="A1277" s="3">
        <v>165.0</v>
      </c>
      <c r="B1277" s="4">
        <f t="shared" si="1"/>
        <v>2.879793266</v>
      </c>
      <c r="C1277" s="3">
        <v>288.0</v>
      </c>
      <c r="D1277" s="3">
        <v>260.3635</v>
      </c>
      <c r="E1277" s="3">
        <v>108.6917</v>
      </c>
      <c r="F1277" s="3">
        <v>27.63648</v>
      </c>
    </row>
    <row r="1278" ht="15.75" customHeight="1">
      <c r="A1278" s="3">
        <v>165.2</v>
      </c>
      <c r="B1278" s="4">
        <f t="shared" si="1"/>
        <v>2.883283924</v>
      </c>
      <c r="C1278" s="3">
        <v>270.0</v>
      </c>
      <c r="D1278" s="3">
        <v>262.2432</v>
      </c>
      <c r="E1278" s="3">
        <v>108.9937</v>
      </c>
      <c r="F1278" s="3">
        <v>7.756778</v>
      </c>
    </row>
    <row r="1279" ht="15.75" customHeight="1">
      <c r="A1279" s="3">
        <v>165.4</v>
      </c>
      <c r="B1279" s="4">
        <f t="shared" si="1"/>
        <v>2.886774583</v>
      </c>
      <c r="C1279" s="3">
        <v>263.0</v>
      </c>
      <c r="D1279" s="3">
        <v>264.1402</v>
      </c>
      <c r="E1279" s="3">
        <v>109.2977</v>
      </c>
      <c r="F1279" s="3">
        <v>-1.140189</v>
      </c>
    </row>
    <row r="1280" ht="15.75" customHeight="1">
      <c r="A1280" s="3">
        <v>165.6</v>
      </c>
      <c r="B1280" s="4">
        <f t="shared" si="1"/>
        <v>2.890265241</v>
      </c>
      <c r="C1280" s="3">
        <v>268.0</v>
      </c>
      <c r="D1280" s="3">
        <v>266.0542</v>
      </c>
      <c r="E1280" s="3">
        <v>109.6035</v>
      </c>
      <c r="F1280" s="3">
        <v>1.945814</v>
      </c>
    </row>
    <row r="1281" ht="15.75" customHeight="1">
      <c r="A1281" s="3">
        <v>165.8</v>
      </c>
      <c r="B1281" s="4">
        <f t="shared" si="1"/>
        <v>2.8937559</v>
      </c>
      <c r="C1281" s="3">
        <v>255.0</v>
      </c>
      <c r="D1281" s="3">
        <v>267.985</v>
      </c>
      <c r="E1281" s="3">
        <v>109.911</v>
      </c>
      <c r="F1281" s="3">
        <v>-12.98496</v>
      </c>
    </row>
    <row r="1282" ht="15.75" customHeight="1">
      <c r="A1282" s="3">
        <v>166.0</v>
      </c>
      <c r="B1282" s="4">
        <f t="shared" si="1"/>
        <v>2.897246558</v>
      </c>
      <c r="C1282" s="3">
        <v>291.0</v>
      </c>
      <c r="D1282" s="3">
        <v>269.9322</v>
      </c>
      <c r="E1282" s="3">
        <v>110.2202</v>
      </c>
      <c r="F1282" s="3">
        <v>21.06776</v>
      </c>
    </row>
    <row r="1283" ht="15.75" customHeight="1">
      <c r="A1283" s="3">
        <v>166.2</v>
      </c>
      <c r="B1283" s="4">
        <f t="shared" si="1"/>
        <v>2.900737217</v>
      </c>
      <c r="C1283" s="3">
        <v>265.0</v>
      </c>
      <c r="D1283" s="3">
        <v>271.8957</v>
      </c>
      <c r="E1283" s="3">
        <v>110.531</v>
      </c>
      <c r="F1283" s="3">
        <v>-6.895736</v>
      </c>
    </row>
    <row r="1284" ht="15.75" customHeight="1">
      <c r="A1284" s="3">
        <v>166.4</v>
      </c>
      <c r="B1284" s="4">
        <f t="shared" si="1"/>
        <v>2.904227875</v>
      </c>
      <c r="C1284" s="3">
        <v>296.0</v>
      </c>
      <c r="D1284" s="3">
        <v>273.8751</v>
      </c>
      <c r="E1284" s="3">
        <v>110.8432</v>
      </c>
      <c r="F1284" s="3">
        <v>22.12486</v>
      </c>
    </row>
    <row r="1285" ht="15.75" customHeight="1">
      <c r="A1285" s="3">
        <v>166.6</v>
      </c>
      <c r="B1285" s="4">
        <f t="shared" si="1"/>
        <v>2.907718534</v>
      </c>
      <c r="C1285" s="3">
        <v>308.0</v>
      </c>
      <c r="D1285" s="3">
        <v>275.8701</v>
      </c>
      <c r="E1285" s="3">
        <v>111.1568</v>
      </c>
      <c r="F1285" s="3">
        <v>32.12989</v>
      </c>
    </row>
    <row r="1286" ht="15.75" customHeight="1">
      <c r="A1286" s="3">
        <v>166.8</v>
      </c>
      <c r="B1286" s="4">
        <f t="shared" si="1"/>
        <v>2.911209192</v>
      </c>
      <c r="C1286" s="3">
        <v>283.0</v>
      </c>
      <c r="D1286" s="3">
        <v>277.8803</v>
      </c>
      <c r="E1286" s="3">
        <v>111.4717</v>
      </c>
      <c r="F1286" s="3">
        <v>5.119704</v>
      </c>
    </row>
    <row r="1287" ht="15.75" customHeight="1">
      <c r="A1287" s="3">
        <v>167.0</v>
      </c>
      <c r="B1287" s="4">
        <f t="shared" si="1"/>
        <v>2.914699851</v>
      </c>
      <c r="C1287" s="3">
        <v>266.0</v>
      </c>
      <c r="D1287" s="3">
        <v>279.9053</v>
      </c>
      <c r="E1287" s="3">
        <v>111.7877</v>
      </c>
      <c r="F1287" s="3">
        <v>-13.90533</v>
      </c>
    </row>
    <row r="1288" ht="15.75" customHeight="1">
      <c r="A1288" s="3">
        <v>167.2</v>
      </c>
      <c r="B1288" s="4">
        <f t="shared" si="1"/>
        <v>2.918190509</v>
      </c>
      <c r="C1288" s="3">
        <v>302.0</v>
      </c>
      <c r="D1288" s="3">
        <v>281.9448</v>
      </c>
      <c r="E1288" s="3">
        <v>112.1047</v>
      </c>
      <c r="F1288" s="3">
        <v>20.05521</v>
      </c>
    </row>
    <row r="1289" ht="15.75" customHeight="1">
      <c r="A1289" s="3">
        <v>167.4</v>
      </c>
      <c r="B1289" s="4">
        <f t="shared" si="1"/>
        <v>2.921681168</v>
      </c>
      <c r="C1289" s="3">
        <v>303.0</v>
      </c>
      <c r="D1289" s="3">
        <v>283.9983</v>
      </c>
      <c r="E1289" s="3">
        <v>112.4228</v>
      </c>
      <c r="F1289" s="3">
        <v>19.00172</v>
      </c>
    </row>
    <row r="1290" ht="15.75" customHeight="1">
      <c r="A1290" s="3">
        <v>167.6</v>
      </c>
      <c r="B1290" s="4">
        <f t="shared" si="1"/>
        <v>2.925171826</v>
      </c>
      <c r="C1290" s="3">
        <v>314.0</v>
      </c>
      <c r="D1290" s="3">
        <v>286.0653</v>
      </c>
      <c r="E1290" s="3">
        <v>112.7417</v>
      </c>
      <c r="F1290" s="3">
        <v>27.93467</v>
      </c>
    </row>
    <row r="1291" ht="15.75" customHeight="1">
      <c r="A1291" s="3">
        <v>167.8</v>
      </c>
      <c r="B1291" s="4">
        <f t="shared" si="1"/>
        <v>2.928662485</v>
      </c>
      <c r="C1291" s="3">
        <v>289.0</v>
      </c>
      <c r="D1291" s="3">
        <v>288.1455</v>
      </c>
      <c r="E1291" s="3">
        <v>113.0614</v>
      </c>
      <c r="F1291" s="3">
        <v>0.8545381</v>
      </c>
    </row>
    <row r="1292" ht="15.75" customHeight="1">
      <c r="A1292" s="3">
        <v>168.0</v>
      </c>
      <c r="B1292" s="4">
        <f t="shared" si="1"/>
        <v>2.932153143</v>
      </c>
      <c r="C1292" s="3">
        <v>307.0</v>
      </c>
      <c r="D1292" s="3">
        <v>290.2382</v>
      </c>
      <c r="E1292" s="3">
        <v>113.3818</v>
      </c>
      <c r="F1292" s="3">
        <v>16.76182</v>
      </c>
    </row>
    <row r="1293" ht="15.75" customHeight="1">
      <c r="A1293" s="3">
        <v>168.2</v>
      </c>
      <c r="B1293" s="4">
        <f t="shared" si="1"/>
        <v>2.935643802</v>
      </c>
      <c r="C1293" s="3">
        <v>298.0</v>
      </c>
      <c r="D1293" s="3">
        <v>292.343</v>
      </c>
      <c r="E1293" s="3">
        <v>113.7027</v>
      </c>
      <c r="F1293" s="3">
        <v>5.657043</v>
      </c>
    </row>
    <row r="1294" ht="15.75" customHeight="1">
      <c r="A1294" s="3">
        <v>168.4</v>
      </c>
      <c r="B1294" s="4">
        <f t="shared" si="1"/>
        <v>2.93913446</v>
      </c>
      <c r="C1294" s="3">
        <v>274.0</v>
      </c>
      <c r="D1294" s="3">
        <v>294.4592</v>
      </c>
      <c r="E1294" s="3">
        <v>114.0241</v>
      </c>
      <c r="F1294" s="3">
        <v>-20.45923</v>
      </c>
    </row>
    <row r="1295" ht="15.75" customHeight="1">
      <c r="A1295" s="3">
        <v>168.6</v>
      </c>
      <c r="B1295" s="4">
        <f t="shared" si="1"/>
        <v>2.942625119</v>
      </c>
      <c r="C1295" s="3">
        <v>322.0</v>
      </c>
      <c r="D1295" s="3">
        <v>296.5864</v>
      </c>
      <c r="E1295" s="3">
        <v>114.3459</v>
      </c>
      <c r="F1295" s="3">
        <v>25.4136</v>
      </c>
    </row>
    <row r="1296" ht="15.75" customHeight="1">
      <c r="A1296" s="3">
        <v>168.8</v>
      </c>
      <c r="B1296" s="4">
        <f t="shared" si="1"/>
        <v>2.946115777</v>
      </c>
      <c r="C1296" s="3">
        <v>314.0</v>
      </c>
      <c r="D1296" s="3">
        <v>298.7239</v>
      </c>
      <c r="E1296" s="3">
        <v>114.668</v>
      </c>
      <c r="F1296" s="3">
        <v>15.27614</v>
      </c>
    </row>
    <row r="1297" ht="15.75" customHeight="1">
      <c r="A1297" s="3">
        <v>169.0</v>
      </c>
      <c r="B1297" s="4">
        <f t="shared" si="1"/>
        <v>2.949606436</v>
      </c>
      <c r="C1297" s="3">
        <v>311.0</v>
      </c>
      <c r="D1297" s="3">
        <v>300.871</v>
      </c>
      <c r="E1297" s="3">
        <v>114.9903</v>
      </c>
      <c r="F1297" s="3">
        <v>10.12904</v>
      </c>
    </row>
    <row r="1298" ht="15.75" customHeight="1">
      <c r="A1298" s="3">
        <v>169.2</v>
      </c>
      <c r="B1298" s="4">
        <f t="shared" si="1"/>
        <v>2.953097094</v>
      </c>
      <c r="C1298" s="3">
        <v>316.0</v>
      </c>
      <c r="D1298" s="3">
        <v>303.027</v>
      </c>
      <c r="E1298" s="3">
        <v>115.3127</v>
      </c>
      <c r="F1298" s="3">
        <v>12.97298</v>
      </c>
    </row>
    <row r="1299" ht="15.75" customHeight="1">
      <c r="A1299" s="3">
        <v>169.4</v>
      </c>
      <c r="B1299" s="4">
        <f t="shared" si="1"/>
        <v>2.956587753</v>
      </c>
      <c r="C1299" s="3">
        <v>292.0</v>
      </c>
      <c r="D1299" s="3">
        <v>305.1913</v>
      </c>
      <c r="E1299" s="3">
        <v>115.6351</v>
      </c>
      <c r="F1299" s="3">
        <v>-13.19133</v>
      </c>
    </row>
    <row r="1300" ht="15.75" customHeight="1">
      <c r="A1300" s="3">
        <v>169.6</v>
      </c>
      <c r="B1300" s="4">
        <f t="shared" si="1"/>
        <v>2.960078411</v>
      </c>
      <c r="C1300" s="3">
        <v>332.0</v>
      </c>
      <c r="D1300" s="3">
        <v>307.3631</v>
      </c>
      <c r="E1300" s="3">
        <v>115.9573</v>
      </c>
      <c r="F1300" s="3">
        <v>24.63687</v>
      </c>
    </row>
    <row r="1301" ht="15.75" customHeight="1">
      <c r="A1301" s="3">
        <v>169.8</v>
      </c>
      <c r="B1301" s="4">
        <f t="shared" si="1"/>
        <v>2.96356907</v>
      </c>
      <c r="C1301" s="3">
        <v>324.0</v>
      </c>
      <c r="D1301" s="3">
        <v>309.5417</v>
      </c>
      <c r="E1301" s="3">
        <v>116.2794</v>
      </c>
      <c r="F1301" s="3">
        <v>14.45835</v>
      </c>
    </row>
    <row r="1302" ht="15.75" customHeight="1">
      <c r="A1302" s="3">
        <v>170.0</v>
      </c>
      <c r="B1302" s="4">
        <f t="shared" si="1"/>
        <v>2.967059728</v>
      </c>
      <c r="C1302" s="3">
        <v>322.0</v>
      </c>
      <c r="D1302" s="3">
        <v>311.7261</v>
      </c>
      <c r="E1302" s="3">
        <v>116.6011</v>
      </c>
      <c r="F1302" s="3">
        <v>10.27391</v>
      </c>
    </row>
    <row r="1303" ht="15.75" customHeight="1">
      <c r="A1303" s="3">
        <v>170.2</v>
      </c>
      <c r="B1303" s="4">
        <f t="shared" si="1"/>
        <v>2.970550387</v>
      </c>
      <c r="C1303" s="3">
        <v>323.0</v>
      </c>
      <c r="D1303" s="3">
        <v>313.9156</v>
      </c>
      <c r="E1303" s="3">
        <v>116.9225</v>
      </c>
      <c r="F1303" s="3">
        <v>9.084421</v>
      </c>
    </row>
    <row r="1304" ht="15.75" customHeight="1">
      <c r="A1304" s="3">
        <v>170.4</v>
      </c>
      <c r="B1304" s="4">
        <f t="shared" si="1"/>
        <v>2.974041045</v>
      </c>
      <c r="C1304" s="3">
        <v>326.0</v>
      </c>
      <c r="D1304" s="3">
        <v>316.1093</v>
      </c>
      <c r="E1304" s="3">
        <v>117.2433</v>
      </c>
      <c r="F1304" s="3">
        <v>9.890748</v>
      </c>
    </row>
    <row r="1305" ht="15.75" customHeight="1">
      <c r="A1305" s="3">
        <v>170.6</v>
      </c>
      <c r="B1305" s="4">
        <f t="shared" si="1"/>
        <v>2.977531704</v>
      </c>
      <c r="C1305" s="3">
        <v>286.0</v>
      </c>
      <c r="D1305" s="3">
        <v>318.3062</v>
      </c>
      <c r="E1305" s="3">
        <v>117.5636</v>
      </c>
      <c r="F1305" s="3">
        <v>-32.30619</v>
      </c>
    </row>
    <row r="1306" ht="15.75" customHeight="1">
      <c r="A1306" s="3">
        <v>170.8</v>
      </c>
      <c r="B1306" s="4">
        <f t="shared" si="1"/>
        <v>2.981022362</v>
      </c>
      <c r="C1306" s="3">
        <v>314.0</v>
      </c>
      <c r="D1306" s="3">
        <v>320.5054</v>
      </c>
      <c r="E1306" s="3">
        <v>117.8832</v>
      </c>
      <c r="F1306" s="3">
        <v>-6.505434</v>
      </c>
    </row>
    <row r="1307" ht="15.75" customHeight="1">
      <c r="A1307" s="3">
        <v>171.0</v>
      </c>
      <c r="B1307" s="4">
        <f t="shared" si="1"/>
        <v>2.984513021</v>
      </c>
      <c r="C1307" s="3">
        <v>341.0</v>
      </c>
      <c r="D1307" s="3">
        <v>322.706</v>
      </c>
      <c r="E1307" s="3">
        <v>118.202</v>
      </c>
      <c r="F1307" s="3">
        <v>18.294</v>
      </c>
    </row>
    <row r="1308" ht="15.75" customHeight="1">
      <c r="A1308" s="3">
        <v>171.2</v>
      </c>
      <c r="B1308" s="4">
        <f t="shared" si="1"/>
        <v>2.988003679</v>
      </c>
      <c r="C1308" s="3">
        <v>314.0</v>
      </c>
      <c r="D1308" s="3">
        <v>324.9069</v>
      </c>
      <c r="E1308" s="3">
        <v>118.5199</v>
      </c>
      <c r="F1308" s="3">
        <v>-10.90687</v>
      </c>
    </row>
    <row r="1309" ht="15.75" customHeight="1">
      <c r="A1309" s="3">
        <v>171.4</v>
      </c>
      <c r="B1309" s="4">
        <f t="shared" si="1"/>
        <v>2.991494338</v>
      </c>
      <c r="C1309" s="3">
        <v>314.0</v>
      </c>
      <c r="D1309" s="3">
        <v>327.107</v>
      </c>
      <c r="E1309" s="3">
        <v>118.8368</v>
      </c>
      <c r="F1309" s="3">
        <v>-13.10698</v>
      </c>
    </row>
    <row r="1310" ht="15.75" customHeight="1">
      <c r="A1310" s="3">
        <v>171.6</v>
      </c>
      <c r="B1310" s="4">
        <f t="shared" si="1"/>
        <v>2.994984996</v>
      </c>
      <c r="C1310" s="3">
        <v>304.0</v>
      </c>
      <c r="D1310" s="3">
        <v>329.3052</v>
      </c>
      <c r="E1310" s="3">
        <v>119.1526</v>
      </c>
      <c r="F1310" s="3">
        <v>-25.30523</v>
      </c>
    </row>
    <row r="1311" ht="15.75" customHeight="1">
      <c r="A1311" s="3">
        <v>171.8</v>
      </c>
      <c r="B1311" s="4">
        <f t="shared" si="1"/>
        <v>2.998475655</v>
      </c>
      <c r="C1311" s="3">
        <v>306.0</v>
      </c>
      <c r="D1311" s="3">
        <v>331.5005</v>
      </c>
      <c r="E1311" s="3">
        <v>119.4673</v>
      </c>
      <c r="F1311" s="3">
        <v>-25.50049</v>
      </c>
    </row>
    <row r="1312" ht="15.75" customHeight="1">
      <c r="A1312" s="3">
        <v>172.0</v>
      </c>
      <c r="B1312" s="4">
        <f t="shared" si="1"/>
        <v>3.001966313</v>
      </c>
      <c r="C1312" s="3">
        <v>317.0</v>
      </c>
      <c r="D1312" s="3">
        <v>333.6916</v>
      </c>
      <c r="E1312" s="3">
        <v>119.7806</v>
      </c>
      <c r="F1312" s="3">
        <v>-16.69159</v>
      </c>
    </row>
    <row r="1313" ht="15.75" customHeight="1">
      <c r="A1313" s="3">
        <v>172.2</v>
      </c>
      <c r="B1313" s="4">
        <f t="shared" si="1"/>
        <v>3.005456972</v>
      </c>
      <c r="C1313" s="3">
        <v>348.0</v>
      </c>
      <c r="D1313" s="3">
        <v>335.8773</v>
      </c>
      <c r="E1313" s="3">
        <v>120.0926</v>
      </c>
      <c r="F1313" s="3">
        <v>12.12266</v>
      </c>
    </row>
    <row r="1314" ht="15.75" customHeight="1">
      <c r="A1314" s="3">
        <v>172.4</v>
      </c>
      <c r="B1314" s="4">
        <f t="shared" si="1"/>
        <v>3.00894763</v>
      </c>
      <c r="C1314" s="3">
        <v>338.0</v>
      </c>
      <c r="D1314" s="3">
        <v>338.0565</v>
      </c>
      <c r="E1314" s="3">
        <v>120.4031</v>
      </c>
      <c r="F1314" s="3">
        <v>-0.05648886</v>
      </c>
    </row>
    <row r="1315" ht="15.75" customHeight="1">
      <c r="A1315" s="3">
        <v>172.6</v>
      </c>
      <c r="B1315" s="4">
        <f t="shared" si="1"/>
        <v>3.012438289</v>
      </c>
      <c r="C1315" s="3">
        <v>340.0</v>
      </c>
      <c r="D1315" s="3">
        <v>340.2278</v>
      </c>
      <c r="E1315" s="3">
        <v>120.7121</v>
      </c>
      <c r="F1315" s="3">
        <v>-0.2277703</v>
      </c>
    </row>
    <row r="1316" ht="15.75" customHeight="1">
      <c r="A1316" s="3">
        <v>172.8</v>
      </c>
      <c r="B1316" s="4">
        <f t="shared" si="1"/>
        <v>3.015928947</v>
      </c>
      <c r="C1316" s="3">
        <v>375.0</v>
      </c>
      <c r="D1316" s="3">
        <v>342.3899</v>
      </c>
      <c r="E1316" s="3">
        <v>121.0194</v>
      </c>
      <c r="F1316" s="3">
        <v>32.61012</v>
      </c>
    </row>
    <row r="1317" ht="15.75" customHeight="1">
      <c r="A1317" s="3">
        <v>173.0</v>
      </c>
      <c r="B1317" s="4">
        <f t="shared" si="1"/>
        <v>3.019419606</v>
      </c>
      <c r="C1317" s="3">
        <v>356.0</v>
      </c>
      <c r="D1317" s="3">
        <v>344.5415</v>
      </c>
      <c r="E1317" s="3">
        <v>121.3249</v>
      </c>
      <c r="F1317" s="3">
        <v>11.45853</v>
      </c>
    </row>
    <row r="1318" ht="15.75" customHeight="1">
      <c r="A1318" s="3">
        <v>173.2</v>
      </c>
      <c r="B1318" s="4">
        <f t="shared" si="1"/>
        <v>3.022910264</v>
      </c>
      <c r="C1318" s="3">
        <v>345.0</v>
      </c>
      <c r="D1318" s="3">
        <v>346.6812</v>
      </c>
      <c r="E1318" s="3">
        <v>121.6286</v>
      </c>
      <c r="F1318" s="3">
        <v>-1.681184</v>
      </c>
    </row>
    <row r="1319" ht="15.75" customHeight="1">
      <c r="A1319" s="3">
        <v>173.4</v>
      </c>
      <c r="B1319" s="4">
        <f t="shared" si="1"/>
        <v>3.026400923</v>
      </c>
      <c r="C1319" s="3">
        <v>364.0</v>
      </c>
      <c r="D1319" s="3">
        <v>348.8076</v>
      </c>
      <c r="E1319" s="3">
        <v>121.9303</v>
      </c>
      <c r="F1319" s="3">
        <v>15.19239</v>
      </c>
    </row>
    <row r="1320" ht="15.75" customHeight="1">
      <c r="A1320" s="3">
        <v>173.6</v>
      </c>
      <c r="B1320" s="4">
        <f t="shared" si="1"/>
        <v>3.029891581</v>
      </c>
      <c r="C1320" s="3">
        <v>350.0</v>
      </c>
      <c r="D1320" s="3">
        <v>350.9193</v>
      </c>
      <c r="E1320" s="3">
        <v>122.2299</v>
      </c>
      <c r="F1320" s="3">
        <v>-0.9193198</v>
      </c>
    </row>
    <row r="1321" ht="15.75" customHeight="1">
      <c r="A1321" s="3">
        <v>173.8</v>
      </c>
      <c r="B1321" s="4">
        <f t="shared" si="1"/>
        <v>3.03338224</v>
      </c>
      <c r="C1321" s="3">
        <v>366.0</v>
      </c>
      <c r="D1321" s="3">
        <v>353.0149</v>
      </c>
      <c r="E1321" s="3">
        <v>122.5274</v>
      </c>
      <c r="F1321" s="3">
        <v>12.98515</v>
      </c>
    </row>
    <row r="1322" ht="15.75" customHeight="1">
      <c r="A1322" s="3">
        <v>174.0</v>
      </c>
      <c r="B1322" s="4">
        <f t="shared" si="1"/>
        <v>3.036872898</v>
      </c>
      <c r="C1322" s="3">
        <v>346.0</v>
      </c>
      <c r="D1322" s="3">
        <v>355.0927</v>
      </c>
      <c r="E1322" s="3">
        <v>122.8226</v>
      </c>
      <c r="F1322" s="3">
        <v>-9.092722</v>
      </c>
    </row>
    <row r="1323" ht="15.75" customHeight="1">
      <c r="A1323" s="3">
        <v>174.2</v>
      </c>
      <c r="B1323" s="4">
        <f t="shared" si="1"/>
        <v>3.040363557</v>
      </c>
      <c r="C1323" s="3">
        <v>359.0</v>
      </c>
      <c r="D1323" s="3">
        <v>357.1514</v>
      </c>
      <c r="E1323" s="3">
        <v>123.1155</v>
      </c>
      <c r="F1323" s="3">
        <v>1.848584</v>
      </c>
    </row>
    <row r="1324" ht="15.75" customHeight="1">
      <c r="A1324" s="3">
        <v>174.4</v>
      </c>
      <c r="B1324" s="4">
        <f t="shared" si="1"/>
        <v>3.043854215</v>
      </c>
      <c r="C1324" s="3">
        <v>378.0</v>
      </c>
      <c r="D1324" s="3">
        <v>359.1894</v>
      </c>
      <c r="E1324" s="3">
        <v>123.4059</v>
      </c>
      <c r="F1324" s="3">
        <v>18.8106</v>
      </c>
    </row>
    <row r="1325" ht="15.75" customHeight="1">
      <c r="A1325" s="3">
        <v>174.6</v>
      </c>
      <c r="B1325" s="4">
        <f t="shared" si="1"/>
        <v>3.047344874</v>
      </c>
      <c r="C1325" s="3">
        <v>388.0</v>
      </c>
      <c r="D1325" s="3">
        <v>361.2051</v>
      </c>
      <c r="E1325" s="3">
        <v>123.6938</v>
      </c>
      <c r="F1325" s="3">
        <v>26.79489</v>
      </c>
    </row>
    <row r="1326" ht="15.75" customHeight="1">
      <c r="A1326" s="3">
        <v>174.8</v>
      </c>
      <c r="B1326" s="4">
        <f t="shared" si="1"/>
        <v>3.050835532</v>
      </c>
      <c r="C1326" s="3">
        <v>355.0</v>
      </c>
      <c r="D1326" s="3">
        <v>363.197</v>
      </c>
      <c r="E1326" s="3">
        <v>123.979</v>
      </c>
      <c r="F1326" s="3">
        <v>-8.196975</v>
      </c>
    </row>
    <row r="1327" ht="15.75" customHeight="1">
      <c r="A1327" s="3">
        <v>175.0</v>
      </c>
      <c r="B1327" s="4">
        <f t="shared" si="1"/>
        <v>3.054326191</v>
      </c>
      <c r="C1327" s="3">
        <v>380.0</v>
      </c>
      <c r="D1327" s="3">
        <v>365.1634</v>
      </c>
      <c r="E1327" s="3">
        <v>124.2615</v>
      </c>
      <c r="F1327" s="3">
        <v>14.8366</v>
      </c>
    </row>
    <row r="1328" ht="15.75" customHeight="1">
      <c r="A1328" s="3">
        <v>175.2</v>
      </c>
      <c r="B1328" s="4">
        <f t="shared" si="1"/>
        <v>3.057816849</v>
      </c>
      <c r="C1328" s="3">
        <v>396.0</v>
      </c>
      <c r="D1328" s="3">
        <v>367.1028</v>
      </c>
      <c r="E1328" s="3">
        <v>124.5411</v>
      </c>
      <c r="F1328" s="3">
        <v>28.89723</v>
      </c>
    </row>
    <row r="1329" ht="15.75" customHeight="1">
      <c r="A1329" s="3">
        <v>175.4</v>
      </c>
      <c r="B1329" s="4">
        <f t="shared" si="1"/>
        <v>3.061307508</v>
      </c>
      <c r="C1329" s="3">
        <v>323.0</v>
      </c>
      <c r="D1329" s="3">
        <v>369.0135</v>
      </c>
      <c r="E1329" s="3">
        <v>124.8178</v>
      </c>
      <c r="F1329" s="3">
        <v>-46.01347</v>
      </c>
    </row>
    <row r="1330" ht="15.75" customHeight="1">
      <c r="A1330" s="3">
        <v>175.6</v>
      </c>
      <c r="B1330" s="4">
        <f t="shared" si="1"/>
        <v>3.064798167</v>
      </c>
      <c r="C1330" s="3">
        <v>421.0</v>
      </c>
      <c r="D1330" s="3">
        <v>370.8939</v>
      </c>
      <c r="E1330" s="3">
        <v>125.0915</v>
      </c>
      <c r="F1330" s="3">
        <v>50.10614</v>
      </c>
    </row>
    <row r="1331" ht="15.75" customHeight="1">
      <c r="A1331" s="3">
        <v>175.8</v>
      </c>
      <c r="B1331" s="4">
        <f t="shared" si="1"/>
        <v>3.068288825</v>
      </c>
      <c r="C1331" s="3">
        <v>395.0</v>
      </c>
      <c r="D1331" s="3">
        <v>372.7423</v>
      </c>
      <c r="E1331" s="3">
        <v>125.362</v>
      </c>
      <c r="F1331" s="3">
        <v>22.2577</v>
      </c>
    </row>
    <row r="1332" ht="15.75" customHeight="1">
      <c r="A1332" s="3">
        <v>176.0</v>
      </c>
      <c r="B1332" s="4">
        <f t="shared" si="1"/>
        <v>3.071779484</v>
      </c>
      <c r="C1332" s="3">
        <v>357.0</v>
      </c>
      <c r="D1332" s="3">
        <v>374.5572</v>
      </c>
      <c r="E1332" s="3">
        <v>125.6293</v>
      </c>
      <c r="F1332" s="3">
        <v>-17.55715</v>
      </c>
    </row>
    <row r="1333" ht="15.75" customHeight="1">
      <c r="A1333" s="3">
        <v>176.2</v>
      </c>
      <c r="B1333" s="4">
        <f t="shared" si="1"/>
        <v>3.075270142</v>
      </c>
      <c r="C1333" s="3">
        <v>388.0</v>
      </c>
      <c r="D1333" s="3">
        <v>376.3368</v>
      </c>
      <c r="E1333" s="3">
        <v>125.8933</v>
      </c>
      <c r="F1333" s="3">
        <v>11.66323</v>
      </c>
    </row>
    <row r="1334" ht="15.75" customHeight="1">
      <c r="A1334" s="3">
        <v>176.4</v>
      </c>
      <c r="B1334" s="4">
        <f t="shared" si="1"/>
        <v>3.078760801</v>
      </c>
      <c r="C1334" s="3">
        <v>366.0</v>
      </c>
      <c r="D1334" s="3">
        <v>378.0795</v>
      </c>
      <c r="E1334" s="3">
        <v>126.1538</v>
      </c>
      <c r="F1334" s="3">
        <v>-12.07951</v>
      </c>
    </row>
    <row r="1335" ht="15.75" customHeight="1">
      <c r="A1335" s="3">
        <v>176.6</v>
      </c>
      <c r="B1335" s="4">
        <f t="shared" si="1"/>
        <v>3.082251459</v>
      </c>
      <c r="C1335" s="3">
        <v>414.0</v>
      </c>
      <c r="D1335" s="3">
        <v>379.7837</v>
      </c>
      <c r="E1335" s="3">
        <v>126.4109</v>
      </c>
      <c r="F1335" s="3">
        <v>34.21628</v>
      </c>
    </row>
    <row r="1336" ht="15.75" customHeight="1">
      <c r="A1336" s="3">
        <v>176.8</v>
      </c>
      <c r="B1336" s="4">
        <f t="shared" si="1"/>
        <v>3.085742118</v>
      </c>
      <c r="C1336" s="3">
        <v>378.0</v>
      </c>
      <c r="D1336" s="3">
        <v>381.4478</v>
      </c>
      <c r="E1336" s="3">
        <v>126.6643</v>
      </c>
      <c r="F1336" s="3">
        <v>-3.447793</v>
      </c>
    </row>
    <row r="1337" ht="15.75" customHeight="1">
      <c r="A1337" s="3">
        <v>177.0</v>
      </c>
      <c r="B1337" s="4">
        <f t="shared" si="1"/>
        <v>3.089232776</v>
      </c>
      <c r="C1337" s="3">
        <v>381.0</v>
      </c>
      <c r="D1337" s="3">
        <v>383.0701</v>
      </c>
      <c r="E1337" s="3">
        <v>126.914</v>
      </c>
      <c r="F1337" s="3">
        <v>-2.070095</v>
      </c>
    </row>
    <row r="1338" ht="15.75" customHeight="1">
      <c r="A1338" s="3">
        <v>177.2</v>
      </c>
      <c r="B1338" s="4">
        <f t="shared" si="1"/>
        <v>3.092723435</v>
      </c>
      <c r="C1338" s="3">
        <v>370.0</v>
      </c>
      <c r="D1338" s="3">
        <v>384.649</v>
      </c>
      <c r="E1338" s="3">
        <v>127.1598</v>
      </c>
      <c r="F1338" s="3">
        <v>-14.64903</v>
      </c>
    </row>
    <row r="1339" ht="15.75" customHeight="1">
      <c r="A1339" s="3">
        <v>177.4</v>
      </c>
      <c r="B1339" s="4">
        <f t="shared" si="1"/>
        <v>3.096214093</v>
      </c>
      <c r="C1339" s="3">
        <v>366.0</v>
      </c>
      <c r="D1339" s="3">
        <v>386.183</v>
      </c>
      <c r="E1339" s="3">
        <v>127.4018</v>
      </c>
      <c r="F1339" s="3">
        <v>-20.183</v>
      </c>
    </row>
    <row r="1340" ht="15.75" customHeight="1">
      <c r="A1340" s="3">
        <v>177.6</v>
      </c>
      <c r="B1340" s="4">
        <f t="shared" si="1"/>
        <v>3.099704752</v>
      </c>
      <c r="C1340" s="3">
        <v>409.0</v>
      </c>
      <c r="D1340" s="3">
        <v>387.6705</v>
      </c>
      <c r="E1340" s="3">
        <v>127.6397</v>
      </c>
      <c r="F1340" s="3">
        <v>21.32953</v>
      </c>
    </row>
    <row r="1341" ht="15.75" customHeight="1">
      <c r="A1341" s="3">
        <v>177.8</v>
      </c>
      <c r="B1341" s="4">
        <f t="shared" si="1"/>
        <v>3.10319541</v>
      </c>
      <c r="C1341" s="3">
        <v>415.0</v>
      </c>
      <c r="D1341" s="3">
        <v>389.1099</v>
      </c>
      <c r="E1341" s="3">
        <v>127.8735</v>
      </c>
      <c r="F1341" s="3">
        <v>25.89012</v>
      </c>
    </row>
    <row r="1342" ht="15.75" customHeight="1">
      <c r="A1342" s="3">
        <v>178.0</v>
      </c>
      <c r="B1342" s="4">
        <f t="shared" si="1"/>
        <v>3.106686069</v>
      </c>
      <c r="C1342" s="3">
        <v>407.0</v>
      </c>
      <c r="D1342" s="3">
        <v>390.4997</v>
      </c>
      <c r="E1342" s="3">
        <v>128.1031</v>
      </c>
      <c r="F1342" s="3">
        <v>16.50027</v>
      </c>
    </row>
    <row r="1343" ht="15.75" customHeight="1">
      <c r="A1343" s="3">
        <v>178.2</v>
      </c>
      <c r="B1343" s="4">
        <f t="shared" si="1"/>
        <v>3.110176727</v>
      </c>
      <c r="C1343" s="3">
        <v>388.0</v>
      </c>
      <c r="D1343" s="3">
        <v>391.8386</v>
      </c>
      <c r="E1343" s="3">
        <v>128.3285</v>
      </c>
      <c r="F1343" s="3">
        <v>-3.83855</v>
      </c>
    </row>
    <row r="1344" ht="15.75" customHeight="1">
      <c r="A1344" s="3">
        <v>178.4</v>
      </c>
      <c r="B1344" s="4">
        <f t="shared" si="1"/>
        <v>3.113667386</v>
      </c>
      <c r="C1344" s="3">
        <v>400.0</v>
      </c>
      <c r="D1344" s="3">
        <v>393.1249</v>
      </c>
      <c r="E1344" s="3">
        <v>128.5494</v>
      </c>
      <c r="F1344" s="3">
        <v>6.875093</v>
      </c>
    </row>
    <row r="1345" ht="15.75" customHeight="1">
      <c r="A1345" s="3">
        <v>178.6</v>
      </c>
      <c r="B1345" s="4">
        <f t="shared" si="1"/>
        <v>3.117158044</v>
      </c>
      <c r="C1345" s="3">
        <v>410.0</v>
      </c>
      <c r="D1345" s="3">
        <v>394.3574</v>
      </c>
      <c r="E1345" s="3">
        <v>128.7658</v>
      </c>
      <c r="F1345" s="3">
        <v>15.6426</v>
      </c>
    </row>
    <row r="1346" ht="15.75" customHeight="1">
      <c r="A1346" s="3">
        <v>178.8</v>
      </c>
      <c r="B1346" s="4">
        <f t="shared" si="1"/>
        <v>3.120648703</v>
      </c>
      <c r="C1346" s="3">
        <v>366.0</v>
      </c>
      <c r="D1346" s="3">
        <v>395.5347</v>
      </c>
      <c r="E1346" s="3">
        <v>128.9776</v>
      </c>
      <c r="F1346" s="3">
        <v>-29.53469</v>
      </c>
    </row>
    <row r="1347" ht="15.75" customHeight="1">
      <c r="A1347" s="3">
        <v>179.0</v>
      </c>
      <c r="B1347" s="4">
        <f t="shared" si="1"/>
        <v>3.124139361</v>
      </c>
      <c r="C1347" s="3">
        <v>387.0</v>
      </c>
      <c r="D1347" s="3">
        <v>396.6555</v>
      </c>
      <c r="E1347" s="3">
        <v>129.1847</v>
      </c>
      <c r="F1347" s="3">
        <v>-9.655468</v>
      </c>
    </row>
    <row r="1348" ht="15.75" customHeight="1">
      <c r="A1348" s="3">
        <v>179.2</v>
      </c>
      <c r="B1348" s="4">
        <f t="shared" si="1"/>
        <v>3.12763002</v>
      </c>
      <c r="C1348" s="3">
        <v>442.0</v>
      </c>
      <c r="D1348" s="3">
        <v>397.7185</v>
      </c>
      <c r="E1348" s="3">
        <v>129.387</v>
      </c>
      <c r="F1348" s="3">
        <v>44.28152</v>
      </c>
    </row>
    <row r="1349" ht="15.75" customHeight="1">
      <c r="A1349" s="3">
        <v>179.4</v>
      </c>
      <c r="B1349" s="4">
        <f t="shared" si="1"/>
        <v>3.131120678</v>
      </c>
      <c r="C1349" s="3">
        <v>392.0</v>
      </c>
      <c r="D1349" s="3">
        <v>398.7225</v>
      </c>
      <c r="E1349" s="3">
        <v>129.5844</v>
      </c>
      <c r="F1349" s="3">
        <v>-6.722535</v>
      </c>
    </row>
    <row r="1350" ht="15.75" customHeight="1">
      <c r="A1350" s="3">
        <v>179.6</v>
      </c>
      <c r="B1350" s="4">
        <f t="shared" si="1"/>
        <v>3.134611337</v>
      </c>
      <c r="C1350" s="3">
        <v>425.0</v>
      </c>
      <c r="D1350" s="3">
        <v>399.6665</v>
      </c>
      <c r="E1350" s="3">
        <v>129.7769</v>
      </c>
      <c r="F1350" s="3">
        <v>25.33351</v>
      </c>
    </row>
    <row r="1351" ht="15.75" customHeight="1">
      <c r="A1351" s="3">
        <v>179.8</v>
      </c>
      <c r="B1351" s="4">
        <f t="shared" si="1"/>
        <v>3.138101995</v>
      </c>
      <c r="C1351" s="3">
        <v>368.0</v>
      </c>
      <c r="D1351" s="3">
        <v>400.5493</v>
      </c>
      <c r="E1351" s="3">
        <v>129.9642</v>
      </c>
      <c r="F1351" s="3">
        <v>-32.54928</v>
      </c>
    </row>
    <row r="1352" ht="15.75" customHeight="1">
      <c r="A1352" s="3">
        <v>180.0</v>
      </c>
      <c r="B1352" s="4">
        <f t="shared" si="1"/>
        <v>3.141592654</v>
      </c>
      <c r="C1352" s="3">
        <v>395.0</v>
      </c>
      <c r="D1352" s="3">
        <v>401.3699</v>
      </c>
      <c r="E1352" s="3">
        <v>130.1464</v>
      </c>
      <c r="F1352" s="3">
        <v>-6.369877</v>
      </c>
    </row>
    <row r="1353" ht="15.75" customHeight="1">
      <c r="A1353" s="3">
        <v>180.2</v>
      </c>
      <c r="B1353" s="4">
        <f t="shared" si="1"/>
        <v>3.145083312</v>
      </c>
      <c r="C1353" s="3">
        <v>404.0</v>
      </c>
      <c r="D1353" s="3">
        <v>402.1277</v>
      </c>
      <c r="E1353" s="3">
        <v>130.3232</v>
      </c>
      <c r="F1353" s="3">
        <v>1.87234</v>
      </c>
    </row>
    <row r="1354" ht="15.75" customHeight="1">
      <c r="A1354" s="3">
        <v>180.4</v>
      </c>
      <c r="B1354" s="4">
        <f t="shared" si="1"/>
        <v>3.148573971</v>
      </c>
      <c r="C1354" s="3">
        <v>423.0</v>
      </c>
      <c r="D1354" s="3">
        <v>402.8221</v>
      </c>
      <c r="E1354" s="3">
        <v>130.4947</v>
      </c>
      <c r="F1354" s="3">
        <v>20.17793</v>
      </c>
    </row>
    <row r="1355" ht="15.75" customHeight="1">
      <c r="A1355" s="3">
        <v>180.6</v>
      </c>
      <c r="B1355" s="4">
        <f t="shared" si="1"/>
        <v>3.152064629</v>
      </c>
      <c r="C1355" s="3">
        <v>419.0</v>
      </c>
      <c r="D1355" s="3">
        <v>403.4523</v>
      </c>
      <c r="E1355" s="3">
        <v>130.6608</v>
      </c>
      <c r="F1355" s="3">
        <v>15.5477</v>
      </c>
    </row>
    <row r="1356" ht="15.75" customHeight="1">
      <c r="A1356" s="3">
        <v>180.8</v>
      </c>
      <c r="B1356" s="4">
        <f t="shared" si="1"/>
        <v>3.155555288</v>
      </c>
      <c r="C1356" s="3">
        <v>410.0</v>
      </c>
      <c r="D1356" s="3">
        <v>404.0176</v>
      </c>
      <c r="E1356" s="3">
        <v>130.8212</v>
      </c>
      <c r="F1356" s="3">
        <v>5.982394</v>
      </c>
    </row>
    <row r="1357" ht="15.75" customHeight="1">
      <c r="A1357" s="3">
        <v>181.0</v>
      </c>
      <c r="B1357" s="4">
        <f t="shared" si="1"/>
        <v>3.159045946</v>
      </c>
      <c r="C1357" s="3">
        <v>428.0</v>
      </c>
      <c r="D1357" s="3">
        <v>404.5173</v>
      </c>
      <c r="E1357" s="3">
        <v>130.976</v>
      </c>
      <c r="F1357" s="3">
        <v>23.48266</v>
      </c>
    </row>
    <row r="1358" ht="15.75" customHeight="1">
      <c r="A1358" s="3">
        <v>181.2</v>
      </c>
      <c r="B1358" s="4">
        <f t="shared" si="1"/>
        <v>3.162536605</v>
      </c>
      <c r="C1358" s="3">
        <v>415.0</v>
      </c>
      <c r="D1358" s="3">
        <v>404.9509</v>
      </c>
      <c r="E1358" s="3">
        <v>131.125</v>
      </c>
      <c r="F1358" s="3">
        <v>10.04908</v>
      </c>
    </row>
    <row r="1359" ht="15.75" customHeight="1">
      <c r="A1359" s="3">
        <v>181.4</v>
      </c>
      <c r="B1359" s="4">
        <f t="shared" si="1"/>
        <v>3.166027263</v>
      </c>
      <c r="C1359" s="3">
        <v>407.0</v>
      </c>
      <c r="D1359" s="3">
        <v>405.3178</v>
      </c>
      <c r="E1359" s="3">
        <v>131.2681</v>
      </c>
      <c r="F1359" s="3">
        <v>1.682164</v>
      </c>
    </row>
    <row r="1360" ht="15.75" customHeight="1">
      <c r="A1360" s="3">
        <v>181.6</v>
      </c>
      <c r="B1360" s="4">
        <f t="shared" si="1"/>
        <v>3.169517922</v>
      </c>
      <c r="C1360" s="3">
        <v>414.0</v>
      </c>
      <c r="D1360" s="3">
        <v>405.6177</v>
      </c>
      <c r="E1360" s="3">
        <v>131.4053</v>
      </c>
      <c r="F1360" s="3">
        <v>8.382334</v>
      </c>
    </row>
    <row r="1361" ht="15.75" customHeight="1">
      <c r="A1361" s="3">
        <v>181.8</v>
      </c>
      <c r="B1361" s="4">
        <f t="shared" si="1"/>
        <v>3.17300858</v>
      </c>
      <c r="C1361" s="3">
        <v>372.0</v>
      </c>
      <c r="D1361" s="3">
        <v>405.8501</v>
      </c>
      <c r="E1361" s="3">
        <v>131.5364</v>
      </c>
      <c r="F1361" s="3">
        <v>-33.85007</v>
      </c>
    </row>
    <row r="1362" ht="15.75" customHeight="1">
      <c r="A1362" s="3">
        <v>182.0</v>
      </c>
      <c r="B1362" s="4">
        <f t="shared" si="1"/>
        <v>3.176499239</v>
      </c>
      <c r="C1362" s="3">
        <v>393.0</v>
      </c>
      <c r="D1362" s="3">
        <v>406.0148</v>
      </c>
      <c r="E1362" s="3">
        <v>131.6613</v>
      </c>
      <c r="F1362" s="3">
        <v>-13.01477</v>
      </c>
    </row>
    <row r="1363" ht="15.75" customHeight="1">
      <c r="A1363" s="3">
        <v>182.2</v>
      </c>
      <c r="B1363" s="4">
        <f t="shared" si="1"/>
        <v>3.179989897</v>
      </c>
      <c r="C1363" s="3">
        <v>397.0</v>
      </c>
      <c r="D1363" s="3">
        <v>406.1116</v>
      </c>
      <c r="E1363" s="3">
        <v>131.78</v>
      </c>
      <c r="F1363" s="3">
        <v>-9.111602</v>
      </c>
    </row>
    <row r="1364" ht="15.75" customHeight="1">
      <c r="A1364" s="3">
        <v>182.4</v>
      </c>
      <c r="B1364" s="4">
        <f t="shared" si="1"/>
        <v>3.183480556</v>
      </c>
      <c r="C1364" s="3">
        <v>401.0</v>
      </c>
      <c r="D1364" s="3">
        <v>406.1405</v>
      </c>
      <c r="E1364" s="3">
        <v>131.8923</v>
      </c>
      <c r="F1364" s="3">
        <v>-5.140461</v>
      </c>
    </row>
    <row r="1365" ht="15.75" customHeight="1">
      <c r="A1365" s="3">
        <v>182.6</v>
      </c>
      <c r="B1365" s="4">
        <f t="shared" si="1"/>
        <v>3.186971214</v>
      </c>
      <c r="C1365" s="3">
        <v>437.0</v>
      </c>
      <c r="D1365" s="3">
        <v>406.1013</v>
      </c>
      <c r="E1365" s="3">
        <v>131.9982</v>
      </c>
      <c r="F1365" s="3">
        <v>30.89867</v>
      </c>
    </row>
    <row r="1366" ht="15.75" customHeight="1">
      <c r="A1366" s="3">
        <v>182.8</v>
      </c>
      <c r="B1366" s="4">
        <f t="shared" si="1"/>
        <v>3.190461873</v>
      </c>
      <c r="C1366" s="3">
        <v>424.0</v>
      </c>
      <c r="D1366" s="3">
        <v>405.9943</v>
      </c>
      <c r="E1366" s="3">
        <v>132.0975</v>
      </c>
      <c r="F1366" s="3">
        <v>18.00572</v>
      </c>
    </row>
    <row r="1367" ht="15.75" customHeight="1">
      <c r="A1367" s="3">
        <v>183.0</v>
      </c>
      <c r="B1367" s="4">
        <f t="shared" si="1"/>
        <v>3.193952531</v>
      </c>
      <c r="C1367" s="3">
        <v>384.0</v>
      </c>
      <c r="D1367" s="3">
        <v>405.8195</v>
      </c>
      <c r="E1367" s="3">
        <v>132.1901</v>
      </c>
      <c r="F1367" s="3">
        <v>-21.81946</v>
      </c>
    </row>
    <row r="1368" ht="15.75" customHeight="1">
      <c r="A1368" s="3">
        <v>183.2</v>
      </c>
      <c r="B1368" s="4">
        <f t="shared" si="1"/>
        <v>3.19744319</v>
      </c>
      <c r="C1368" s="3">
        <v>403.0</v>
      </c>
      <c r="D1368" s="3">
        <v>405.5775</v>
      </c>
      <c r="E1368" s="3">
        <v>132.276</v>
      </c>
      <c r="F1368" s="3">
        <v>-2.577532</v>
      </c>
    </row>
    <row r="1369" ht="15.75" customHeight="1">
      <c r="A1369" s="3">
        <v>183.4</v>
      </c>
      <c r="B1369" s="4">
        <f t="shared" si="1"/>
        <v>3.200933848</v>
      </c>
      <c r="C1369" s="3">
        <v>395.0</v>
      </c>
      <c r="D1369" s="3">
        <v>405.2696</v>
      </c>
      <c r="E1369" s="3">
        <v>132.3551</v>
      </c>
      <c r="F1369" s="3">
        <v>-10.26962</v>
      </c>
    </row>
    <row r="1370" ht="15.75" customHeight="1">
      <c r="A1370" s="3">
        <v>183.6</v>
      </c>
      <c r="B1370" s="4">
        <f t="shared" si="1"/>
        <v>3.204424507</v>
      </c>
      <c r="C1370" s="3">
        <v>463.0</v>
      </c>
      <c r="D1370" s="3">
        <v>404.8961</v>
      </c>
      <c r="E1370" s="3">
        <v>132.4272</v>
      </c>
      <c r="F1370" s="3">
        <v>58.10386</v>
      </c>
    </row>
    <row r="1371" ht="15.75" customHeight="1">
      <c r="A1371" s="3">
        <v>183.8</v>
      </c>
      <c r="B1371" s="4">
        <f t="shared" si="1"/>
        <v>3.207915165</v>
      </c>
      <c r="C1371" s="3">
        <v>401.0</v>
      </c>
      <c r="D1371" s="3">
        <v>404.4575</v>
      </c>
      <c r="E1371" s="3">
        <v>132.4923</v>
      </c>
      <c r="F1371" s="3">
        <v>-3.457536</v>
      </c>
    </row>
    <row r="1372" ht="15.75" customHeight="1">
      <c r="A1372" s="3">
        <v>184.0</v>
      </c>
      <c r="B1372" s="4">
        <f t="shared" si="1"/>
        <v>3.211405824</v>
      </c>
      <c r="C1372" s="3">
        <v>386.0</v>
      </c>
      <c r="D1372" s="3">
        <v>403.9543</v>
      </c>
      <c r="E1372" s="3">
        <v>132.5503</v>
      </c>
      <c r="F1372" s="3">
        <v>-17.95435</v>
      </c>
    </row>
    <row r="1373" ht="15.75" customHeight="1">
      <c r="A1373" s="3">
        <v>184.2</v>
      </c>
      <c r="B1373" s="4">
        <f t="shared" si="1"/>
        <v>3.214896482</v>
      </c>
      <c r="C1373" s="3">
        <v>396.0</v>
      </c>
      <c r="D1373" s="3">
        <v>403.3872</v>
      </c>
      <c r="E1373" s="3">
        <v>132.601</v>
      </c>
      <c r="F1373" s="3">
        <v>-7.387175</v>
      </c>
    </row>
    <row r="1374" ht="15.75" customHeight="1">
      <c r="A1374" s="3">
        <v>184.4</v>
      </c>
      <c r="B1374" s="4">
        <f t="shared" si="1"/>
        <v>3.218387141</v>
      </c>
      <c r="C1374" s="3">
        <v>418.0</v>
      </c>
      <c r="D1374" s="3">
        <v>402.7567</v>
      </c>
      <c r="E1374" s="3">
        <v>132.6443</v>
      </c>
      <c r="F1374" s="3">
        <v>15.24332</v>
      </c>
    </row>
    <row r="1375" ht="15.75" customHeight="1">
      <c r="A1375" s="3">
        <v>184.6</v>
      </c>
      <c r="B1375" s="4">
        <f t="shared" si="1"/>
        <v>3.221877799</v>
      </c>
      <c r="C1375" s="3">
        <v>384.0</v>
      </c>
      <c r="D1375" s="3">
        <v>402.0636</v>
      </c>
      <c r="E1375" s="3">
        <v>132.6803</v>
      </c>
      <c r="F1375" s="3">
        <v>-18.06362</v>
      </c>
    </row>
    <row r="1376" ht="15.75" customHeight="1">
      <c r="A1376" s="3">
        <v>184.8</v>
      </c>
      <c r="B1376" s="4">
        <f t="shared" si="1"/>
        <v>3.225368458</v>
      </c>
      <c r="C1376" s="3">
        <v>394.0</v>
      </c>
      <c r="D1376" s="3">
        <v>401.3089</v>
      </c>
      <c r="E1376" s="3">
        <v>132.7088</v>
      </c>
      <c r="F1376" s="3">
        <v>-7.308906</v>
      </c>
    </row>
    <row r="1377" ht="15.75" customHeight="1">
      <c r="A1377" s="3">
        <v>185.0</v>
      </c>
      <c r="B1377" s="4">
        <f t="shared" si="1"/>
        <v>3.228859116</v>
      </c>
      <c r="C1377" s="3">
        <v>404.0</v>
      </c>
      <c r="D1377" s="3">
        <v>400.4936</v>
      </c>
      <c r="E1377" s="3">
        <v>132.7301</v>
      </c>
      <c r="F1377" s="3">
        <v>3.50644</v>
      </c>
    </row>
    <row r="1378" ht="15.75" customHeight="1">
      <c r="A1378" s="3">
        <v>185.2</v>
      </c>
      <c r="B1378" s="4">
        <f t="shared" si="1"/>
        <v>3.232349775</v>
      </c>
      <c r="C1378" s="3">
        <v>413.0</v>
      </c>
      <c r="D1378" s="3">
        <v>399.6187</v>
      </c>
      <c r="E1378" s="3">
        <v>132.744</v>
      </c>
      <c r="F1378" s="3">
        <v>13.38133</v>
      </c>
    </row>
    <row r="1379" ht="15.75" customHeight="1">
      <c r="A1379" s="3">
        <v>185.4</v>
      </c>
      <c r="B1379" s="4">
        <f t="shared" si="1"/>
        <v>3.235840433</v>
      </c>
      <c r="C1379" s="3">
        <v>362.0</v>
      </c>
      <c r="D1379" s="3">
        <v>398.6854</v>
      </c>
      <c r="E1379" s="3">
        <v>132.7508</v>
      </c>
      <c r="F1379" s="3">
        <v>-36.68537</v>
      </c>
    </row>
    <row r="1380" ht="15.75" customHeight="1">
      <c r="A1380" s="3">
        <v>185.6</v>
      </c>
      <c r="B1380" s="4">
        <f t="shared" si="1"/>
        <v>3.239331092</v>
      </c>
      <c r="C1380" s="3">
        <v>403.0</v>
      </c>
      <c r="D1380" s="3">
        <v>397.6949</v>
      </c>
      <c r="E1380" s="3">
        <v>132.7505</v>
      </c>
      <c r="F1380" s="3">
        <v>5.305136</v>
      </c>
    </row>
    <row r="1381" ht="15.75" customHeight="1">
      <c r="A1381" s="3">
        <v>185.8</v>
      </c>
      <c r="B1381" s="4">
        <f t="shared" si="1"/>
        <v>3.24282175</v>
      </c>
      <c r="C1381" s="3">
        <v>420.0</v>
      </c>
      <c r="D1381" s="3">
        <v>396.6484</v>
      </c>
      <c r="E1381" s="3">
        <v>132.7431</v>
      </c>
      <c r="F1381" s="3">
        <v>23.35162</v>
      </c>
    </row>
    <row r="1382" ht="15.75" customHeight="1">
      <c r="A1382" s="3">
        <v>186.0</v>
      </c>
      <c r="B1382" s="4">
        <f t="shared" si="1"/>
        <v>3.246312409</v>
      </c>
      <c r="C1382" s="3">
        <v>380.0</v>
      </c>
      <c r="D1382" s="3">
        <v>395.5472</v>
      </c>
      <c r="E1382" s="3">
        <v>132.7287</v>
      </c>
      <c r="F1382" s="3">
        <v>-15.54721</v>
      </c>
    </row>
    <row r="1383" ht="15.75" customHeight="1">
      <c r="A1383" s="3">
        <v>186.2</v>
      </c>
      <c r="B1383" s="4">
        <f t="shared" si="1"/>
        <v>3.249803067</v>
      </c>
      <c r="C1383" s="3">
        <v>396.0</v>
      </c>
      <c r="D1383" s="3">
        <v>394.3927</v>
      </c>
      <c r="E1383" s="3">
        <v>132.7074</v>
      </c>
      <c r="F1383" s="3">
        <v>1.607326</v>
      </c>
    </row>
    <row r="1384" ht="15.75" customHeight="1">
      <c r="A1384" s="3">
        <v>186.4</v>
      </c>
      <c r="B1384" s="4">
        <f t="shared" si="1"/>
        <v>3.253293726</v>
      </c>
      <c r="C1384" s="3">
        <v>375.0</v>
      </c>
      <c r="D1384" s="3">
        <v>393.1861</v>
      </c>
      <c r="E1384" s="3">
        <v>132.6793</v>
      </c>
      <c r="F1384" s="3">
        <v>-18.18614</v>
      </c>
    </row>
    <row r="1385" ht="15.75" customHeight="1">
      <c r="A1385" s="3">
        <v>186.6</v>
      </c>
      <c r="B1385" s="4">
        <f t="shared" si="1"/>
        <v>3.256784384</v>
      </c>
      <c r="C1385" s="3">
        <v>368.0</v>
      </c>
      <c r="D1385" s="3">
        <v>391.929</v>
      </c>
      <c r="E1385" s="3">
        <v>132.6445</v>
      </c>
      <c r="F1385" s="3">
        <v>-23.92902</v>
      </c>
    </row>
    <row r="1386" ht="15.75" customHeight="1">
      <c r="A1386" s="3">
        <v>186.8</v>
      </c>
      <c r="B1386" s="4">
        <f t="shared" si="1"/>
        <v>3.260275043</v>
      </c>
      <c r="C1386" s="3">
        <v>390.0</v>
      </c>
      <c r="D1386" s="3">
        <v>390.6227</v>
      </c>
      <c r="E1386" s="3">
        <v>132.6029</v>
      </c>
      <c r="F1386" s="3">
        <v>-0.6227301</v>
      </c>
    </row>
    <row r="1387" ht="15.75" customHeight="1">
      <c r="A1387" s="3">
        <v>187.0</v>
      </c>
      <c r="B1387" s="4">
        <f t="shared" si="1"/>
        <v>3.263765701</v>
      </c>
      <c r="C1387" s="3">
        <v>413.0</v>
      </c>
      <c r="D1387" s="3">
        <v>389.2687</v>
      </c>
      <c r="E1387" s="3">
        <v>132.5547</v>
      </c>
      <c r="F1387" s="3">
        <v>23.73126</v>
      </c>
    </row>
    <row r="1388" ht="15.75" customHeight="1">
      <c r="A1388" s="3">
        <v>187.2</v>
      </c>
      <c r="B1388" s="4">
        <f t="shared" si="1"/>
        <v>3.26725636</v>
      </c>
      <c r="C1388" s="3">
        <v>414.0</v>
      </c>
      <c r="D1388" s="3">
        <v>387.8685</v>
      </c>
      <c r="E1388" s="3">
        <v>132.5</v>
      </c>
      <c r="F1388" s="3">
        <v>26.13147</v>
      </c>
    </row>
    <row r="1389" ht="15.75" customHeight="1">
      <c r="A1389" s="3">
        <v>187.4</v>
      </c>
      <c r="B1389" s="4">
        <f t="shared" si="1"/>
        <v>3.270747018</v>
      </c>
      <c r="C1389" s="3">
        <v>395.0</v>
      </c>
      <c r="D1389" s="3">
        <v>386.4236</v>
      </c>
      <c r="E1389" s="3">
        <v>132.4388</v>
      </c>
      <c r="F1389" s="3">
        <v>8.576386</v>
      </c>
    </row>
    <row r="1390" ht="15.75" customHeight="1">
      <c r="A1390" s="3">
        <v>187.6</v>
      </c>
      <c r="B1390" s="4">
        <f t="shared" si="1"/>
        <v>3.274237677</v>
      </c>
      <c r="C1390" s="3">
        <v>373.0</v>
      </c>
      <c r="D1390" s="3">
        <v>384.9355</v>
      </c>
      <c r="E1390" s="3">
        <v>132.3711</v>
      </c>
      <c r="F1390" s="3">
        <v>-11.93551</v>
      </c>
    </row>
    <row r="1391" ht="15.75" customHeight="1">
      <c r="A1391" s="3">
        <v>187.8</v>
      </c>
      <c r="B1391" s="4">
        <f t="shared" si="1"/>
        <v>3.277728335</v>
      </c>
      <c r="C1391" s="3">
        <v>365.0</v>
      </c>
      <c r="D1391" s="3">
        <v>383.4058</v>
      </c>
      <c r="E1391" s="3">
        <v>132.2972</v>
      </c>
      <c r="F1391" s="3">
        <v>-18.40576</v>
      </c>
    </row>
    <row r="1392" ht="15.75" customHeight="1">
      <c r="A1392" s="3">
        <v>188.0</v>
      </c>
      <c r="B1392" s="4">
        <f t="shared" si="1"/>
        <v>3.281218994</v>
      </c>
      <c r="C1392" s="3">
        <v>357.0</v>
      </c>
      <c r="D1392" s="3">
        <v>381.8359</v>
      </c>
      <c r="E1392" s="3">
        <v>132.2169</v>
      </c>
      <c r="F1392" s="3">
        <v>-24.8359</v>
      </c>
    </row>
    <row r="1393" ht="15.75" customHeight="1">
      <c r="A1393" s="3">
        <v>188.2</v>
      </c>
      <c r="B1393" s="4">
        <f t="shared" si="1"/>
        <v>3.284709652</v>
      </c>
      <c r="C1393" s="3">
        <v>377.0</v>
      </c>
      <c r="D1393" s="3">
        <v>380.2275</v>
      </c>
      <c r="E1393" s="3">
        <v>132.1305</v>
      </c>
      <c r="F1393" s="3">
        <v>-3.227513</v>
      </c>
    </row>
    <row r="1394" ht="15.75" customHeight="1">
      <c r="A1394" s="3">
        <v>188.4</v>
      </c>
      <c r="B1394" s="4">
        <f t="shared" si="1"/>
        <v>3.288200311</v>
      </c>
      <c r="C1394" s="3">
        <v>387.0</v>
      </c>
      <c r="D1394" s="3">
        <v>378.5821</v>
      </c>
      <c r="E1394" s="3">
        <v>132.038</v>
      </c>
      <c r="F1394" s="3">
        <v>8.417858</v>
      </c>
    </row>
    <row r="1395" ht="15.75" customHeight="1">
      <c r="A1395" s="3">
        <v>188.6</v>
      </c>
      <c r="B1395" s="4">
        <f t="shared" si="1"/>
        <v>3.291690969</v>
      </c>
      <c r="C1395" s="3">
        <v>380.0</v>
      </c>
      <c r="D1395" s="3">
        <v>376.9014</v>
      </c>
      <c r="E1395" s="3">
        <v>131.9394</v>
      </c>
      <c r="F1395" s="3">
        <v>3.098645</v>
      </c>
    </row>
    <row r="1396" ht="15.75" customHeight="1">
      <c r="A1396" s="3">
        <v>188.8</v>
      </c>
      <c r="B1396" s="4">
        <f t="shared" si="1"/>
        <v>3.295181628</v>
      </c>
      <c r="C1396" s="3">
        <v>363.0</v>
      </c>
      <c r="D1396" s="3">
        <v>375.1867</v>
      </c>
      <c r="E1396" s="3">
        <v>131.8348</v>
      </c>
      <c r="F1396" s="3">
        <v>-12.18672</v>
      </c>
    </row>
    <row r="1397" ht="15.75" customHeight="1">
      <c r="A1397" s="3">
        <v>189.0</v>
      </c>
      <c r="B1397" s="4">
        <f t="shared" si="1"/>
        <v>3.298672286</v>
      </c>
      <c r="C1397" s="3">
        <v>406.0</v>
      </c>
      <c r="D1397" s="3">
        <v>373.4398</v>
      </c>
      <c r="E1397" s="3">
        <v>131.7243</v>
      </c>
      <c r="F1397" s="3">
        <v>32.56022</v>
      </c>
    </row>
    <row r="1398" ht="15.75" customHeight="1">
      <c r="A1398" s="3">
        <v>189.2</v>
      </c>
      <c r="B1398" s="4">
        <f t="shared" si="1"/>
        <v>3.302162945</v>
      </c>
      <c r="C1398" s="3">
        <v>399.0</v>
      </c>
      <c r="D1398" s="3">
        <v>371.6621</v>
      </c>
      <c r="E1398" s="3">
        <v>131.6079</v>
      </c>
      <c r="F1398" s="3">
        <v>27.3379</v>
      </c>
    </row>
    <row r="1399" ht="15.75" customHeight="1">
      <c r="A1399" s="3">
        <v>189.4</v>
      </c>
      <c r="B1399" s="4">
        <f t="shared" si="1"/>
        <v>3.305653603</v>
      </c>
      <c r="C1399" s="3">
        <v>406.0</v>
      </c>
      <c r="D1399" s="3">
        <v>369.8552</v>
      </c>
      <c r="E1399" s="3">
        <v>131.4858</v>
      </c>
      <c r="F1399" s="3">
        <v>36.14478</v>
      </c>
    </row>
    <row r="1400" ht="15.75" customHeight="1">
      <c r="A1400" s="3">
        <v>189.6</v>
      </c>
      <c r="B1400" s="4">
        <f t="shared" si="1"/>
        <v>3.309144262</v>
      </c>
      <c r="C1400" s="3">
        <v>343.0</v>
      </c>
      <c r="D1400" s="3">
        <v>368.0207</v>
      </c>
      <c r="E1400" s="3">
        <v>131.358</v>
      </c>
      <c r="F1400" s="3">
        <v>-25.02066</v>
      </c>
    </row>
    <row r="1401" ht="15.75" customHeight="1">
      <c r="A1401" s="3">
        <v>189.8</v>
      </c>
      <c r="B1401" s="4">
        <f t="shared" si="1"/>
        <v>3.31263492</v>
      </c>
      <c r="C1401" s="3">
        <v>313.0</v>
      </c>
      <c r="D1401" s="3">
        <v>366.1599</v>
      </c>
      <c r="E1401" s="3">
        <v>131.2245</v>
      </c>
      <c r="F1401" s="3">
        <v>-53.15995</v>
      </c>
    </row>
    <row r="1402" ht="15.75" customHeight="1">
      <c r="A1402" s="3">
        <v>190.0</v>
      </c>
      <c r="B1402" s="4">
        <f t="shared" si="1"/>
        <v>3.316125579</v>
      </c>
      <c r="C1402" s="3">
        <v>324.0</v>
      </c>
      <c r="D1402" s="3">
        <v>364.2746</v>
      </c>
      <c r="E1402" s="3">
        <v>131.0855</v>
      </c>
      <c r="F1402" s="3">
        <v>-40.27457</v>
      </c>
    </row>
    <row r="1403" ht="15.75" customHeight="1">
      <c r="A1403" s="3">
        <v>190.2</v>
      </c>
      <c r="B1403" s="4">
        <f t="shared" si="1"/>
        <v>3.319616237</v>
      </c>
      <c r="C1403" s="3">
        <v>373.0</v>
      </c>
      <c r="D1403" s="3">
        <v>362.366</v>
      </c>
      <c r="E1403" s="3">
        <v>130.941</v>
      </c>
      <c r="F1403" s="3">
        <v>10.63399</v>
      </c>
    </row>
    <row r="1404" ht="15.75" customHeight="1">
      <c r="A1404" s="3">
        <v>190.4</v>
      </c>
      <c r="B1404" s="4">
        <f t="shared" si="1"/>
        <v>3.323106896</v>
      </c>
      <c r="C1404" s="3">
        <v>331.0</v>
      </c>
      <c r="D1404" s="3">
        <v>360.4357</v>
      </c>
      <c r="E1404" s="3">
        <v>130.7911</v>
      </c>
      <c r="F1404" s="3">
        <v>-29.43572</v>
      </c>
    </row>
    <row r="1405" ht="15.75" customHeight="1">
      <c r="A1405" s="3">
        <v>190.6</v>
      </c>
      <c r="B1405" s="4">
        <f t="shared" si="1"/>
        <v>3.326597554</v>
      </c>
      <c r="C1405" s="3">
        <v>352.0</v>
      </c>
      <c r="D1405" s="3">
        <v>358.4851</v>
      </c>
      <c r="E1405" s="3">
        <v>130.6358</v>
      </c>
      <c r="F1405" s="3">
        <v>-6.48514</v>
      </c>
    </row>
    <row r="1406" ht="15.75" customHeight="1">
      <c r="A1406" s="3">
        <v>190.8</v>
      </c>
      <c r="B1406" s="4">
        <f t="shared" si="1"/>
        <v>3.330088213</v>
      </c>
      <c r="C1406" s="3">
        <v>368.0</v>
      </c>
      <c r="D1406" s="3">
        <v>356.5157</v>
      </c>
      <c r="E1406" s="3">
        <v>130.4752</v>
      </c>
      <c r="F1406" s="3">
        <v>11.48432</v>
      </c>
    </row>
    <row r="1407" ht="15.75" customHeight="1">
      <c r="A1407" s="3">
        <v>191.0</v>
      </c>
      <c r="B1407" s="4">
        <f t="shared" si="1"/>
        <v>3.333578871</v>
      </c>
      <c r="C1407" s="3">
        <v>374.0</v>
      </c>
      <c r="D1407" s="3">
        <v>354.5287</v>
      </c>
      <c r="E1407" s="3">
        <v>130.3095</v>
      </c>
      <c r="F1407" s="3">
        <v>19.47127</v>
      </c>
    </row>
    <row r="1408" ht="15.75" customHeight="1">
      <c r="A1408" s="3">
        <v>191.2</v>
      </c>
      <c r="B1408" s="4">
        <f t="shared" si="1"/>
        <v>3.33706953</v>
      </c>
      <c r="C1408" s="3">
        <v>347.0</v>
      </c>
      <c r="D1408" s="3">
        <v>352.5256</v>
      </c>
      <c r="E1408" s="3">
        <v>130.1386</v>
      </c>
      <c r="F1408" s="3">
        <v>-5.525636</v>
      </c>
    </row>
    <row r="1409" ht="15.75" customHeight="1">
      <c r="A1409" s="3">
        <v>191.4</v>
      </c>
      <c r="B1409" s="4">
        <f t="shared" si="1"/>
        <v>3.340560188</v>
      </c>
      <c r="C1409" s="3">
        <v>344.0</v>
      </c>
      <c r="D1409" s="3">
        <v>350.5077</v>
      </c>
      <c r="E1409" s="3">
        <v>129.9626</v>
      </c>
      <c r="F1409" s="3">
        <v>-6.507735</v>
      </c>
    </row>
    <row r="1410" ht="15.75" customHeight="1">
      <c r="A1410" s="3">
        <v>191.6</v>
      </c>
      <c r="B1410" s="4">
        <f t="shared" si="1"/>
        <v>3.344050847</v>
      </c>
      <c r="C1410" s="3">
        <v>318.0</v>
      </c>
      <c r="D1410" s="3">
        <v>348.4763</v>
      </c>
      <c r="E1410" s="3">
        <v>129.7817</v>
      </c>
      <c r="F1410" s="3">
        <v>-30.47633</v>
      </c>
    </row>
    <row r="1411" ht="15.75" customHeight="1">
      <c r="A1411" s="3">
        <v>191.8</v>
      </c>
      <c r="B1411" s="4">
        <f t="shared" si="1"/>
        <v>3.347541505</v>
      </c>
      <c r="C1411" s="3">
        <v>359.0</v>
      </c>
      <c r="D1411" s="3">
        <v>346.4327</v>
      </c>
      <c r="E1411" s="3">
        <v>129.5958</v>
      </c>
      <c r="F1411" s="3">
        <v>12.56733</v>
      </c>
    </row>
    <row r="1412" ht="15.75" customHeight="1">
      <c r="A1412" s="3">
        <v>192.0</v>
      </c>
      <c r="B1412" s="4">
        <f t="shared" si="1"/>
        <v>3.351032164</v>
      </c>
      <c r="C1412" s="3">
        <v>311.0</v>
      </c>
      <c r="D1412" s="3">
        <v>344.378</v>
      </c>
      <c r="E1412" s="3">
        <v>129.4051</v>
      </c>
      <c r="F1412" s="3">
        <v>-33.37802</v>
      </c>
    </row>
    <row r="1413" ht="15.75" customHeight="1">
      <c r="A1413" s="3">
        <v>192.2</v>
      </c>
      <c r="B1413" s="4">
        <f t="shared" si="1"/>
        <v>3.354522822</v>
      </c>
      <c r="C1413" s="3">
        <v>344.0</v>
      </c>
      <c r="D1413" s="3">
        <v>342.3136</v>
      </c>
      <c r="E1413" s="3">
        <v>129.2096</v>
      </c>
      <c r="F1413" s="3">
        <v>1.686437</v>
      </c>
    </row>
    <row r="1414" ht="15.75" customHeight="1">
      <c r="A1414" s="3">
        <v>192.4</v>
      </c>
      <c r="B1414" s="4">
        <f t="shared" si="1"/>
        <v>3.358013481</v>
      </c>
      <c r="C1414" s="3">
        <v>340.0</v>
      </c>
      <c r="D1414" s="3">
        <v>340.2405</v>
      </c>
      <c r="E1414" s="3">
        <v>129.0094</v>
      </c>
      <c r="F1414" s="3">
        <v>-0.2404805</v>
      </c>
    </row>
    <row r="1415" ht="15.75" customHeight="1">
      <c r="A1415" s="3">
        <v>192.6</v>
      </c>
      <c r="B1415" s="4">
        <f t="shared" si="1"/>
        <v>3.361504139</v>
      </c>
      <c r="C1415" s="3">
        <v>355.0</v>
      </c>
      <c r="D1415" s="3">
        <v>338.1599</v>
      </c>
      <c r="E1415" s="3">
        <v>128.8045</v>
      </c>
      <c r="F1415" s="3">
        <v>16.84009</v>
      </c>
    </row>
    <row r="1416" ht="15.75" customHeight="1">
      <c r="A1416" s="3">
        <v>192.8</v>
      </c>
      <c r="B1416" s="4">
        <f t="shared" si="1"/>
        <v>3.364994798</v>
      </c>
      <c r="C1416" s="3">
        <v>383.0</v>
      </c>
      <c r="D1416" s="3">
        <v>336.0729</v>
      </c>
      <c r="E1416" s="3">
        <v>128.5951</v>
      </c>
      <c r="F1416" s="3">
        <v>46.92705</v>
      </c>
    </row>
    <row r="1417" ht="15.75" customHeight="1">
      <c r="A1417" s="3">
        <v>193.0</v>
      </c>
      <c r="B1417" s="4">
        <f t="shared" si="1"/>
        <v>3.368485456</v>
      </c>
      <c r="C1417" s="3">
        <v>330.0</v>
      </c>
      <c r="D1417" s="3">
        <v>333.9807</v>
      </c>
      <c r="E1417" s="3">
        <v>128.3812</v>
      </c>
      <c r="F1417" s="3">
        <v>-3.980676</v>
      </c>
    </row>
    <row r="1418" ht="15.75" customHeight="1">
      <c r="A1418" s="3">
        <v>193.2</v>
      </c>
      <c r="B1418" s="4">
        <f t="shared" si="1"/>
        <v>3.371976115</v>
      </c>
      <c r="C1418" s="3">
        <v>323.0</v>
      </c>
      <c r="D1418" s="3">
        <v>331.8841</v>
      </c>
      <c r="E1418" s="3">
        <v>128.1629</v>
      </c>
      <c r="F1418" s="3">
        <v>-8.884123</v>
      </c>
    </row>
    <row r="1419" ht="15.75" customHeight="1">
      <c r="A1419" s="3">
        <v>193.4</v>
      </c>
      <c r="B1419" s="4">
        <f t="shared" si="1"/>
        <v>3.375466773</v>
      </c>
      <c r="C1419" s="3">
        <v>330.0</v>
      </c>
      <c r="D1419" s="3">
        <v>329.7843</v>
      </c>
      <c r="E1419" s="3">
        <v>127.9402</v>
      </c>
      <c r="F1419" s="3">
        <v>0.2157087</v>
      </c>
    </row>
    <row r="1420" ht="15.75" customHeight="1">
      <c r="A1420" s="3">
        <v>193.6</v>
      </c>
      <c r="B1420" s="4">
        <f t="shared" si="1"/>
        <v>3.378957432</v>
      </c>
      <c r="C1420" s="3">
        <v>319.0</v>
      </c>
      <c r="D1420" s="3">
        <v>327.6821</v>
      </c>
      <c r="E1420" s="3">
        <v>127.7132</v>
      </c>
      <c r="F1420" s="3">
        <v>-8.682149</v>
      </c>
    </row>
    <row r="1421" ht="15.75" customHeight="1">
      <c r="A1421" s="3">
        <v>193.8</v>
      </c>
      <c r="B1421" s="4">
        <f t="shared" si="1"/>
        <v>3.38244809</v>
      </c>
      <c r="C1421" s="3">
        <v>301.0</v>
      </c>
      <c r="D1421" s="3">
        <v>325.5786</v>
      </c>
      <c r="E1421" s="3">
        <v>127.482</v>
      </c>
      <c r="F1421" s="3">
        <v>-24.57863</v>
      </c>
    </row>
    <row r="1422" ht="15.75" customHeight="1">
      <c r="A1422" s="3">
        <v>194.0</v>
      </c>
      <c r="B1422" s="4">
        <f t="shared" si="1"/>
        <v>3.385938749</v>
      </c>
      <c r="C1422" s="3">
        <v>337.0</v>
      </c>
      <c r="D1422" s="3">
        <v>323.4746</v>
      </c>
      <c r="E1422" s="3">
        <v>127.2466</v>
      </c>
      <c r="F1422" s="3">
        <v>13.52537</v>
      </c>
    </row>
    <row r="1423" ht="15.75" customHeight="1">
      <c r="A1423" s="3">
        <v>194.2</v>
      </c>
      <c r="B1423" s="4">
        <f t="shared" si="1"/>
        <v>3.389429407</v>
      </c>
      <c r="C1423" s="3">
        <v>316.0</v>
      </c>
      <c r="D1423" s="3">
        <v>321.371</v>
      </c>
      <c r="E1423" s="3">
        <v>127.0072</v>
      </c>
      <c r="F1423" s="3">
        <v>-5.371007</v>
      </c>
    </row>
    <row r="1424" ht="15.75" customHeight="1">
      <c r="A1424" s="3">
        <v>194.4</v>
      </c>
      <c r="B1424" s="4">
        <f t="shared" si="1"/>
        <v>3.392920066</v>
      </c>
      <c r="C1424" s="3">
        <v>310.0</v>
      </c>
      <c r="D1424" s="3">
        <v>319.2686</v>
      </c>
      <c r="E1424" s="3">
        <v>126.7638</v>
      </c>
      <c r="F1424" s="3">
        <v>-9.268603</v>
      </c>
    </row>
    <row r="1425" ht="15.75" customHeight="1">
      <c r="A1425" s="3">
        <v>194.6</v>
      </c>
      <c r="B1425" s="4">
        <f t="shared" si="1"/>
        <v>3.396410724</v>
      </c>
      <c r="C1425" s="3">
        <v>335.0</v>
      </c>
      <c r="D1425" s="3">
        <v>317.1682</v>
      </c>
      <c r="E1425" s="3">
        <v>126.5164</v>
      </c>
      <c r="F1425" s="3">
        <v>17.83179</v>
      </c>
    </row>
    <row r="1426" ht="15.75" customHeight="1">
      <c r="A1426" s="3">
        <v>194.8</v>
      </c>
      <c r="B1426" s="4">
        <f t="shared" si="1"/>
        <v>3.399901383</v>
      </c>
      <c r="C1426" s="3">
        <v>306.0</v>
      </c>
      <c r="D1426" s="3">
        <v>315.0706</v>
      </c>
      <c r="E1426" s="3">
        <v>126.2652</v>
      </c>
      <c r="F1426" s="3">
        <v>-9.070593</v>
      </c>
    </row>
    <row r="1427" ht="15.75" customHeight="1">
      <c r="A1427" s="3">
        <v>195.0</v>
      </c>
      <c r="B1427" s="4">
        <f t="shared" si="1"/>
        <v>3.403392041</v>
      </c>
      <c r="C1427" s="3">
        <v>306.0</v>
      </c>
      <c r="D1427" s="3">
        <v>312.9765</v>
      </c>
      <c r="E1427" s="3">
        <v>126.0102</v>
      </c>
      <c r="F1427" s="3">
        <v>-6.976485</v>
      </c>
    </row>
    <row r="1428" ht="15.75" customHeight="1">
      <c r="A1428" s="3">
        <v>195.2</v>
      </c>
      <c r="B1428" s="4">
        <f t="shared" si="1"/>
        <v>3.4068827</v>
      </c>
      <c r="C1428" s="3">
        <v>310.0</v>
      </c>
      <c r="D1428" s="3">
        <v>310.8866</v>
      </c>
      <c r="E1428" s="3">
        <v>125.7515</v>
      </c>
      <c r="F1428" s="3">
        <v>-0.8865832</v>
      </c>
    </row>
    <row r="1429" ht="15.75" customHeight="1">
      <c r="A1429" s="3">
        <v>195.4</v>
      </c>
      <c r="B1429" s="4">
        <f t="shared" si="1"/>
        <v>3.410373358</v>
      </c>
      <c r="C1429" s="3">
        <v>275.0</v>
      </c>
      <c r="D1429" s="3">
        <v>308.8016</v>
      </c>
      <c r="E1429" s="3">
        <v>125.4891</v>
      </c>
      <c r="F1429" s="3">
        <v>-33.80156</v>
      </c>
    </row>
    <row r="1430" ht="15.75" customHeight="1">
      <c r="A1430" s="3">
        <v>195.6</v>
      </c>
      <c r="B1430" s="4">
        <f t="shared" si="1"/>
        <v>3.413864017</v>
      </c>
      <c r="C1430" s="3">
        <v>296.0</v>
      </c>
      <c r="D1430" s="3">
        <v>306.722</v>
      </c>
      <c r="E1430" s="3">
        <v>125.2232</v>
      </c>
      <c r="F1430" s="3">
        <v>-10.72205</v>
      </c>
    </row>
    <row r="1431" ht="15.75" customHeight="1">
      <c r="A1431" s="3">
        <v>195.8</v>
      </c>
      <c r="B1431" s="4">
        <f t="shared" si="1"/>
        <v>3.417354675</v>
      </c>
      <c r="C1431" s="3">
        <v>278.0</v>
      </c>
      <c r="D1431" s="3">
        <v>304.6487</v>
      </c>
      <c r="E1431" s="3">
        <v>124.9537</v>
      </c>
      <c r="F1431" s="3">
        <v>-26.64866</v>
      </c>
    </row>
    <row r="1432" ht="15.75" customHeight="1">
      <c r="A1432" s="3">
        <v>196.0</v>
      </c>
      <c r="B1432" s="4">
        <f t="shared" si="1"/>
        <v>3.420845334</v>
      </c>
      <c r="C1432" s="3">
        <v>309.0</v>
      </c>
      <c r="D1432" s="3">
        <v>302.582</v>
      </c>
      <c r="E1432" s="3">
        <v>124.6809</v>
      </c>
      <c r="F1432" s="3">
        <v>6.418033</v>
      </c>
    </row>
    <row r="1433" ht="15.75" customHeight="1">
      <c r="A1433" s="3">
        <v>196.2</v>
      </c>
      <c r="B1433" s="4">
        <f t="shared" si="1"/>
        <v>3.424335992</v>
      </c>
      <c r="C1433" s="3">
        <v>273.0</v>
      </c>
      <c r="D1433" s="3">
        <v>300.5225</v>
      </c>
      <c r="E1433" s="3">
        <v>124.4046</v>
      </c>
      <c r="F1433" s="3">
        <v>-27.52253</v>
      </c>
    </row>
    <row r="1434" ht="15.75" customHeight="1">
      <c r="A1434" s="3">
        <v>196.4</v>
      </c>
      <c r="B1434" s="4">
        <f t="shared" si="1"/>
        <v>3.427826651</v>
      </c>
      <c r="C1434" s="3">
        <v>278.0</v>
      </c>
      <c r="D1434" s="3">
        <v>298.4709</v>
      </c>
      <c r="E1434" s="3">
        <v>124.1251</v>
      </c>
      <c r="F1434" s="3">
        <v>-20.47089</v>
      </c>
    </row>
    <row r="1435" ht="15.75" customHeight="1">
      <c r="A1435" s="3">
        <v>196.6</v>
      </c>
      <c r="B1435" s="4">
        <f t="shared" si="1"/>
        <v>3.431317309</v>
      </c>
      <c r="C1435" s="3">
        <v>285.0</v>
      </c>
      <c r="D1435" s="3">
        <v>296.4276</v>
      </c>
      <c r="E1435" s="3">
        <v>123.8424</v>
      </c>
      <c r="F1435" s="3">
        <v>-11.42758</v>
      </c>
    </row>
    <row r="1436" ht="15.75" customHeight="1">
      <c r="A1436" s="3">
        <v>196.8</v>
      </c>
      <c r="B1436" s="4">
        <f t="shared" si="1"/>
        <v>3.434807968</v>
      </c>
      <c r="C1436" s="3">
        <v>286.0</v>
      </c>
      <c r="D1436" s="3">
        <v>294.3931</v>
      </c>
      <c r="E1436" s="3">
        <v>123.5567</v>
      </c>
      <c r="F1436" s="3">
        <v>-8.393099</v>
      </c>
    </row>
    <row r="1437" ht="15.75" customHeight="1">
      <c r="A1437" s="3">
        <v>197.0</v>
      </c>
      <c r="B1437" s="4">
        <f t="shared" si="1"/>
        <v>3.438298626</v>
      </c>
      <c r="C1437" s="3">
        <v>295.0</v>
      </c>
      <c r="D1437" s="3">
        <v>292.3679</v>
      </c>
      <c r="E1437" s="3">
        <v>123.268</v>
      </c>
      <c r="F1437" s="3">
        <v>2.632083</v>
      </c>
    </row>
    <row r="1438" ht="15.75" customHeight="1">
      <c r="A1438" s="3">
        <v>197.2</v>
      </c>
      <c r="B1438" s="4">
        <f t="shared" si="1"/>
        <v>3.441789285</v>
      </c>
      <c r="C1438" s="3">
        <v>260.0</v>
      </c>
      <c r="D1438" s="3">
        <v>290.3525</v>
      </c>
      <c r="E1438" s="3">
        <v>122.9765</v>
      </c>
      <c r="F1438" s="3">
        <v>-30.35249</v>
      </c>
    </row>
    <row r="1439" ht="15.75" customHeight="1">
      <c r="A1439" s="3">
        <v>197.4</v>
      </c>
      <c r="B1439" s="4">
        <f t="shared" si="1"/>
        <v>3.445279943</v>
      </c>
      <c r="C1439" s="3">
        <v>296.0</v>
      </c>
      <c r="D1439" s="3">
        <v>288.3472</v>
      </c>
      <c r="E1439" s="3">
        <v>122.6822</v>
      </c>
      <c r="F1439" s="3">
        <v>7.65277</v>
      </c>
    </row>
    <row r="1440" ht="15.75" customHeight="1">
      <c r="A1440" s="3">
        <v>197.6</v>
      </c>
      <c r="B1440" s="4">
        <f t="shared" si="1"/>
        <v>3.448770602</v>
      </c>
      <c r="C1440" s="3">
        <v>286.0</v>
      </c>
      <c r="D1440" s="3">
        <v>286.3526</v>
      </c>
      <c r="E1440" s="3">
        <v>122.3852</v>
      </c>
      <c r="F1440" s="3">
        <v>-0.3525529</v>
      </c>
    </row>
    <row r="1441" ht="15.75" customHeight="1">
      <c r="A1441" s="3">
        <v>197.8</v>
      </c>
      <c r="B1441" s="4">
        <f t="shared" si="1"/>
        <v>3.45226126</v>
      </c>
      <c r="C1441" s="3">
        <v>290.0</v>
      </c>
      <c r="D1441" s="3">
        <v>284.3688</v>
      </c>
      <c r="E1441" s="3">
        <v>122.0858</v>
      </c>
      <c r="F1441" s="3">
        <v>5.631168</v>
      </c>
    </row>
    <row r="1442" ht="15.75" customHeight="1">
      <c r="A1442" s="3">
        <v>198.0</v>
      </c>
      <c r="B1442" s="4">
        <f t="shared" si="1"/>
        <v>3.455751919</v>
      </c>
      <c r="C1442" s="3">
        <v>253.0</v>
      </c>
      <c r="D1442" s="3">
        <v>282.3964</v>
      </c>
      <c r="E1442" s="3">
        <v>121.7839</v>
      </c>
      <c r="F1442" s="3">
        <v>-29.39643</v>
      </c>
    </row>
    <row r="1443" ht="15.75" customHeight="1">
      <c r="A1443" s="3">
        <v>198.2</v>
      </c>
      <c r="B1443" s="4">
        <f t="shared" si="1"/>
        <v>3.459242577</v>
      </c>
      <c r="C1443" s="3">
        <v>270.0</v>
      </c>
      <c r="D1443" s="3">
        <v>280.4357</v>
      </c>
      <c r="E1443" s="3">
        <v>121.4797</v>
      </c>
      <c r="F1443" s="3">
        <v>-10.43567</v>
      </c>
    </row>
    <row r="1444" ht="15.75" customHeight="1">
      <c r="A1444" s="3">
        <v>198.4</v>
      </c>
      <c r="B1444" s="4">
        <f t="shared" si="1"/>
        <v>3.462733236</v>
      </c>
      <c r="C1444" s="3">
        <v>278.0</v>
      </c>
      <c r="D1444" s="3">
        <v>278.4869</v>
      </c>
      <c r="E1444" s="3">
        <v>121.1732</v>
      </c>
      <c r="F1444" s="3">
        <v>-0.4868778</v>
      </c>
    </row>
    <row r="1445" ht="15.75" customHeight="1">
      <c r="A1445" s="3">
        <v>198.6</v>
      </c>
      <c r="B1445" s="4">
        <f t="shared" si="1"/>
        <v>3.466223894</v>
      </c>
      <c r="C1445" s="3">
        <v>255.0</v>
      </c>
      <c r="D1445" s="3">
        <v>276.5503</v>
      </c>
      <c r="E1445" s="3">
        <v>120.8646</v>
      </c>
      <c r="F1445" s="3">
        <v>-21.55035</v>
      </c>
    </row>
    <row r="1446" ht="15.75" customHeight="1">
      <c r="A1446" s="3">
        <v>198.8</v>
      </c>
      <c r="B1446" s="4">
        <f t="shared" si="1"/>
        <v>3.469714553</v>
      </c>
      <c r="C1446" s="3">
        <v>251.0</v>
      </c>
      <c r="D1446" s="3">
        <v>274.6264</v>
      </c>
      <c r="E1446" s="3">
        <v>120.554</v>
      </c>
      <c r="F1446" s="3">
        <v>-23.62636</v>
      </c>
    </row>
    <row r="1447" ht="15.75" customHeight="1">
      <c r="A1447" s="3">
        <v>199.0</v>
      </c>
      <c r="B1447" s="4">
        <f t="shared" si="1"/>
        <v>3.473205211</v>
      </c>
      <c r="C1447" s="3">
        <v>239.0</v>
      </c>
      <c r="D1447" s="3">
        <v>272.7152</v>
      </c>
      <c r="E1447" s="3">
        <v>120.2415</v>
      </c>
      <c r="F1447" s="3">
        <v>-33.71516</v>
      </c>
    </row>
    <row r="1448" ht="15.75" customHeight="1">
      <c r="A1448" s="3">
        <v>199.2</v>
      </c>
      <c r="B1448" s="4">
        <f t="shared" si="1"/>
        <v>3.47669587</v>
      </c>
      <c r="C1448" s="3">
        <v>255.0</v>
      </c>
      <c r="D1448" s="3">
        <v>270.817</v>
      </c>
      <c r="E1448" s="3">
        <v>119.9272</v>
      </c>
      <c r="F1448" s="3">
        <v>-15.817</v>
      </c>
    </row>
    <row r="1449" ht="15.75" customHeight="1">
      <c r="A1449" s="3">
        <v>199.4</v>
      </c>
      <c r="B1449" s="4">
        <f t="shared" si="1"/>
        <v>3.480186528</v>
      </c>
      <c r="C1449" s="3">
        <v>245.0</v>
      </c>
      <c r="D1449" s="3">
        <v>268.9321</v>
      </c>
      <c r="E1449" s="3">
        <v>119.6111</v>
      </c>
      <c r="F1449" s="3">
        <v>-23.93211</v>
      </c>
    </row>
    <row r="1450" ht="15.75" customHeight="1">
      <c r="A1450" s="3">
        <v>199.6</v>
      </c>
      <c r="B1450" s="4">
        <f t="shared" si="1"/>
        <v>3.483677187</v>
      </c>
      <c r="C1450" s="3">
        <v>262.0</v>
      </c>
      <c r="D1450" s="3">
        <v>267.0607</v>
      </c>
      <c r="E1450" s="3">
        <v>119.2935</v>
      </c>
      <c r="F1450" s="3">
        <v>-5.060686</v>
      </c>
    </row>
    <row r="1451" ht="15.75" customHeight="1">
      <c r="A1451" s="3">
        <v>199.8</v>
      </c>
      <c r="B1451" s="4">
        <f t="shared" si="1"/>
        <v>3.487167845</v>
      </c>
      <c r="C1451" s="3">
        <v>241.0</v>
      </c>
      <c r="D1451" s="3">
        <v>265.2029</v>
      </c>
      <c r="E1451" s="3">
        <v>118.9743</v>
      </c>
      <c r="F1451" s="3">
        <v>-24.20293</v>
      </c>
    </row>
    <row r="1452" ht="15.75" customHeight="1">
      <c r="A1452" s="3">
        <v>200.0</v>
      </c>
      <c r="B1452" s="4">
        <f t="shared" si="1"/>
        <v>3.490658504</v>
      </c>
      <c r="C1452" s="3">
        <v>253.0</v>
      </c>
      <c r="D1452" s="3">
        <v>263.359</v>
      </c>
      <c r="E1452" s="3">
        <v>118.6538</v>
      </c>
      <c r="F1452" s="3">
        <v>-10.35901</v>
      </c>
    </row>
    <row r="1453" ht="15.75" customHeight="1">
      <c r="A1453" s="3">
        <v>200.2</v>
      </c>
      <c r="B1453" s="4">
        <f t="shared" si="1"/>
        <v>3.494149162</v>
      </c>
      <c r="C1453" s="3">
        <v>257.0</v>
      </c>
      <c r="D1453" s="3">
        <v>261.5291</v>
      </c>
      <c r="E1453" s="3">
        <v>118.3319</v>
      </c>
      <c r="F1453" s="3">
        <v>-4.52911</v>
      </c>
    </row>
    <row r="1454" ht="15.75" customHeight="1">
      <c r="A1454" s="3">
        <v>200.4</v>
      </c>
      <c r="B1454" s="4">
        <f t="shared" si="1"/>
        <v>3.497639821</v>
      </c>
      <c r="C1454" s="3">
        <v>242.0</v>
      </c>
      <c r="D1454" s="3">
        <v>259.7134</v>
      </c>
      <c r="E1454" s="3">
        <v>118.0089</v>
      </c>
      <c r="F1454" s="3">
        <v>-17.71337</v>
      </c>
    </row>
    <row r="1455" ht="15.75" customHeight="1">
      <c r="A1455" s="3">
        <v>200.6</v>
      </c>
      <c r="B1455" s="4">
        <f t="shared" si="1"/>
        <v>3.50113048</v>
      </c>
      <c r="C1455" s="3">
        <v>234.0</v>
      </c>
      <c r="D1455" s="3">
        <v>257.9119</v>
      </c>
      <c r="E1455" s="3">
        <v>117.6848</v>
      </c>
      <c r="F1455" s="3">
        <v>-23.91192</v>
      </c>
    </row>
    <row r="1456" ht="15.75" customHeight="1">
      <c r="A1456" s="3">
        <v>200.8</v>
      </c>
      <c r="B1456" s="4">
        <f t="shared" si="1"/>
        <v>3.504621138</v>
      </c>
      <c r="C1456" s="3">
        <v>248.0</v>
      </c>
      <c r="D1456" s="3">
        <v>256.1249</v>
      </c>
      <c r="E1456" s="3">
        <v>117.3597</v>
      </c>
      <c r="F1456" s="3">
        <v>-8.124902</v>
      </c>
    </row>
    <row r="1457" ht="15.75" customHeight="1">
      <c r="A1457" s="3">
        <v>201.0</v>
      </c>
      <c r="B1457" s="4">
        <f t="shared" si="1"/>
        <v>3.508111797</v>
      </c>
      <c r="C1457" s="3">
        <v>267.0</v>
      </c>
      <c r="D1457" s="3">
        <v>254.3524</v>
      </c>
      <c r="E1457" s="3">
        <v>117.0337</v>
      </c>
      <c r="F1457" s="3">
        <v>12.64757</v>
      </c>
    </row>
    <row r="1458" ht="15.75" customHeight="1">
      <c r="A1458" s="3">
        <v>201.2</v>
      </c>
      <c r="B1458" s="4">
        <f t="shared" si="1"/>
        <v>3.511602455</v>
      </c>
      <c r="C1458" s="3">
        <v>236.0</v>
      </c>
      <c r="D1458" s="3">
        <v>252.5946</v>
      </c>
      <c r="E1458" s="3">
        <v>116.7069</v>
      </c>
      <c r="F1458" s="3">
        <v>-16.59459</v>
      </c>
    </row>
    <row r="1459" ht="15.75" customHeight="1">
      <c r="A1459" s="3">
        <v>201.4</v>
      </c>
      <c r="B1459" s="4">
        <f t="shared" si="1"/>
        <v>3.515093114</v>
      </c>
      <c r="C1459" s="3">
        <v>266.0</v>
      </c>
      <c r="D1459" s="3">
        <v>250.8515</v>
      </c>
      <c r="E1459" s="3">
        <v>116.3795</v>
      </c>
      <c r="F1459" s="3">
        <v>15.1485</v>
      </c>
    </row>
    <row r="1460" ht="15.75" customHeight="1">
      <c r="A1460" s="3">
        <v>201.6</v>
      </c>
      <c r="B1460" s="4">
        <f t="shared" si="1"/>
        <v>3.518583772</v>
      </c>
      <c r="C1460" s="3">
        <v>240.0</v>
      </c>
      <c r="D1460" s="3">
        <v>249.1232</v>
      </c>
      <c r="E1460" s="3">
        <v>116.0515</v>
      </c>
      <c r="F1460" s="3">
        <v>-9.123237</v>
      </c>
    </row>
    <row r="1461" ht="15.75" customHeight="1">
      <c r="A1461" s="3">
        <v>201.8</v>
      </c>
      <c r="B1461" s="4">
        <f t="shared" si="1"/>
        <v>3.522074431</v>
      </c>
      <c r="C1461" s="3">
        <v>244.0</v>
      </c>
      <c r="D1461" s="3">
        <v>247.4099</v>
      </c>
      <c r="E1461" s="3">
        <v>115.723</v>
      </c>
      <c r="F1461" s="3">
        <v>-3.409871</v>
      </c>
    </row>
    <row r="1462" ht="15.75" customHeight="1">
      <c r="A1462" s="3">
        <v>202.0</v>
      </c>
      <c r="B1462" s="4">
        <f t="shared" si="1"/>
        <v>3.525565089</v>
      </c>
      <c r="C1462" s="3">
        <v>236.0</v>
      </c>
      <c r="D1462" s="3">
        <v>245.7115</v>
      </c>
      <c r="E1462" s="3">
        <v>115.3942</v>
      </c>
      <c r="F1462" s="3">
        <v>-9.711471</v>
      </c>
    </row>
    <row r="1463" ht="15.75" customHeight="1">
      <c r="A1463" s="3">
        <v>202.2</v>
      </c>
      <c r="B1463" s="4">
        <f t="shared" si="1"/>
        <v>3.529055748</v>
      </c>
      <c r="C1463" s="3">
        <v>229.0</v>
      </c>
      <c r="D1463" s="3">
        <v>244.0281</v>
      </c>
      <c r="E1463" s="3">
        <v>115.0651</v>
      </c>
      <c r="F1463" s="3">
        <v>-15.0281</v>
      </c>
    </row>
    <row r="1464" ht="15.75" customHeight="1">
      <c r="A1464" s="3">
        <v>202.4</v>
      </c>
      <c r="B1464" s="4">
        <f t="shared" si="1"/>
        <v>3.532546406</v>
      </c>
      <c r="C1464" s="3">
        <v>229.0</v>
      </c>
      <c r="D1464" s="3">
        <v>242.3598</v>
      </c>
      <c r="E1464" s="3">
        <v>114.7359</v>
      </c>
      <c r="F1464" s="3">
        <v>-13.3598</v>
      </c>
    </row>
    <row r="1465" ht="15.75" customHeight="1">
      <c r="A1465" s="3">
        <v>202.6</v>
      </c>
      <c r="B1465" s="4">
        <f t="shared" si="1"/>
        <v>3.536037065</v>
      </c>
      <c r="C1465" s="3">
        <v>246.0</v>
      </c>
      <c r="D1465" s="3">
        <v>240.7066</v>
      </c>
      <c r="E1465" s="3">
        <v>114.4066</v>
      </c>
      <c r="F1465" s="3">
        <v>5.293387</v>
      </c>
    </row>
    <row r="1466" ht="15.75" customHeight="1">
      <c r="A1466" s="3">
        <v>202.8</v>
      </c>
      <c r="B1466" s="4">
        <f t="shared" si="1"/>
        <v>3.539527723</v>
      </c>
      <c r="C1466" s="3">
        <v>246.0</v>
      </c>
      <c r="D1466" s="3">
        <v>239.0686</v>
      </c>
      <c r="E1466" s="3">
        <v>114.0774</v>
      </c>
      <c r="F1466" s="3">
        <v>6.931415</v>
      </c>
    </row>
    <row r="1467" ht="15.75" customHeight="1">
      <c r="A1467" s="3">
        <v>203.0</v>
      </c>
      <c r="B1467" s="4">
        <f t="shared" si="1"/>
        <v>3.543018382</v>
      </c>
      <c r="C1467" s="3">
        <v>234.0</v>
      </c>
      <c r="D1467" s="3">
        <v>237.4457</v>
      </c>
      <c r="E1467" s="3">
        <v>113.7483</v>
      </c>
      <c r="F1467" s="3">
        <v>-3.44574</v>
      </c>
    </row>
    <row r="1468" ht="15.75" customHeight="1">
      <c r="A1468" s="3">
        <v>203.2</v>
      </c>
      <c r="B1468" s="4">
        <f t="shared" si="1"/>
        <v>3.54650904</v>
      </c>
      <c r="C1468" s="3">
        <v>237.0</v>
      </c>
      <c r="D1468" s="3">
        <v>235.8381</v>
      </c>
      <c r="E1468" s="3">
        <v>113.4195</v>
      </c>
      <c r="F1468" s="3">
        <v>1.161897</v>
      </c>
    </row>
    <row r="1469" ht="15.75" customHeight="1">
      <c r="A1469" s="3">
        <v>203.4</v>
      </c>
      <c r="B1469" s="4">
        <f t="shared" si="1"/>
        <v>3.549999699</v>
      </c>
      <c r="C1469" s="3">
        <v>206.0</v>
      </c>
      <c r="D1469" s="3">
        <v>234.2457</v>
      </c>
      <c r="E1469" s="3">
        <v>113.0911</v>
      </c>
      <c r="F1469" s="3">
        <v>-28.24569</v>
      </c>
    </row>
    <row r="1470" ht="15.75" customHeight="1">
      <c r="A1470" s="3">
        <v>203.6</v>
      </c>
      <c r="B1470" s="4">
        <f t="shared" si="1"/>
        <v>3.553490357</v>
      </c>
      <c r="C1470" s="3">
        <v>212.0</v>
      </c>
      <c r="D1470" s="3">
        <v>232.6685</v>
      </c>
      <c r="E1470" s="3">
        <v>112.7631</v>
      </c>
      <c r="F1470" s="3">
        <v>-20.66852</v>
      </c>
    </row>
    <row r="1471" ht="15.75" customHeight="1">
      <c r="A1471" s="3">
        <v>203.8</v>
      </c>
      <c r="B1471" s="4">
        <f t="shared" si="1"/>
        <v>3.556981016</v>
      </c>
      <c r="C1471" s="3">
        <v>194.0</v>
      </c>
      <c r="D1471" s="3">
        <v>231.1066</v>
      </c>
      <c r="E1471" s="3">
        <v>112.4357</v>
      </c>
      <c r="F1471" s="3">
        <v>-37.10659</v>
      </c>
    </row>
    <row r="1472" ht="15.75" customHeight="1">
      <c r="A1472" s="3">
        <v>204.0</v>
      </c>
      <c r="B1472" s="4">
        <f t="shared" si="1"/>
        <v>3.560471674</v>
      </c>
      <c r="C1472" s="3">
        <v>237.0</v>
      </c>
      <c r="D1472" s="3">
        <v>229.5599</v>
      </c>
      <c r="E1472" s="3">
        <v>112.109</v>
      </c>
      <c r="F1472" s="3">
        <v>7.440084</v>
      </c>
    </row>
    <row r="1473" ht="15.75" customHeight="1">
      <c r="A1473" s="3">
        <v>204.2</v>
      </c>
      <c r="B1473" s="4">
        <f t="shared" si="1"/>
        <v>3.563962333</v>
      </c>
      <c r="C1473" s="3">
        <v>210.0</v>
      </c>
      <c r="D1473" s="3">
        <v>228.0285</v>
      </c>
      <c r="E1473" s="3">
        <v>111.7831</v>
      </c>
      <c r="F1473" s="3">
        <v>-18.02849</v>
      </c>
    </row>
    <row r="1474" ht="15.75" customHeight="1">
      <c r="A1474" s="3">
        <v>204.4</v>
      </c>
      <c r="B1474" s="4">
        <f t="shared" si="1"/>
        <v>3.567452991</v>
      </c>
      <c r="C1474" s="3">
        <v>219.0</v>
      </c>
      <c r="D1474" s="3">
        <v>226.5123</v>
      </c>
      <c r="E1474" s="3">
        <v>111.458</v>
      </c>
      <c r="F1474" s="3">
        <v>-7.512302</v>
      </c>
    </row>
    <row r="1475" ht="15.75" customHeight="1">
      <c r="A1475" s="3">
        <v>204.6</v>
      </c>
      <c r="B1475" s="4">
        <f t="shared" si="1"/>
        <v>3.57094365</v>
      </c>
      <c r="C1475" s="3">
        <v>222.0</v>
      </c>
      <c r="D1475" s="3">
        <v>225.0114</v>
      </c>
      <c r="E1475" s="3">
        <v>111.1339</v>
      </c>
      <c r="F1475" s="3">
        <v>-3.011353</v>
      </c>
    </row>
    <row r="1476" ht="15.75" customHeight="1">
      <c r="A1476" s="3">
        <v>204.8</v>
      </c>
      <c r="B1476" s="4">
        <f t="shared" si="1"/>
        <v>3.574434308</v>
      </c>
      <c r="C1476" s="3">
        <v>215.0</v>
      </c>
      <c r="D1476" s="3">
        <v>223.5256</v>
      </c>
      <c r="E1476" s="3">
        <v>110.8109</v>
      </c>
      <c r="F1476" s="3">
        <v>-8.525627</v>
      </c>
    </row>
    <row r="1477" ht="15.75" customHeight="1">
      <c r="A1477" s="3">
        <v>205.0</v>
      </c>
      <c r="B1477" s="4">
        <f t="shared" si="1"/>
        <v>3.577924967</v>
      </c>
      <c r="C1477" s="3">
        <v>214.0</v>
      </c>
      <c r="D1477" s="3">
        <v>222.0551</v>
      </c>
      <c r="E1477" s="3">
        <v>110.4892</v>
      </c>
      <c r="F1477" s="3">
        <v>-8.05511</v>
      </c>
    </row>
    <row r="1478" ht="15.75" customHeight="1">
      <c r="A1478" s="3">
        <v>205.2</v>
      </c>
      <c r="B1478" s="4">
        <f t="shared" si="1"/>
        <v>3.581415625</v>
      </c>
      <c r="C1478" s="3">
        <v>218.0</v>
      </c>
      <c r="D1478" s="3">
        <v>220.5998</v>
      </c>
      <c r="E1478" s="3">
        <v>110.1687</v>
      </c>
      <c r="F1478" s="3">
        <v>-2.599783</v>
      </c>
    </row>
    <row r="1479" ht="15.75" customHeight="1">
      <c r="A1479" s="3">
        <v>205.4</v>
      </c>
      <c r="B1479" s="4">
        <f t="shared" si="1"/>
        <v>3.584906284</v>
      </c>
      <c r="C1479" s="3">
        <v>203.0</v>
      </c>
      <c r="D1479" s="3">
        <v>219.1596</v>
      </c>
      <c r="E1479" s="3">
        <v>109.8496</v>
      </c>
      <c r="F1479" s="3">
        <v>-16.15963</v>
      </c>
    </row>
    <row r="1480" ht="15.75" customHeight="1">
      <c r="A1480" s="3">
        <v>205.6</v>
      </c>
      <c r="B1480" s="4">
        <f t="shared" si="1"/>
        <v>3.588396942</v>
      </c>
      <c r="C1480" s="3">
        <v>222.0</v>
      </c>
      <c r="D1480" s="3">
        <v>217.7346</v>
      </c>
      <c r="E1480" s="3">
        <v>109.532</v>
      </c>
      <c r="F1480" s="3">
        <v>4.265381</v>
      </c>
    </row>
    <row r="1481" ht="15.75" customHeight="1">
      <c r="A1481" s="3">
        <v>205.8</v>
      </c>
      <c r="B1481" s="4">
        <f t="shared" si="1"/>
        <v>3.591887601</v>
      </c>
      <c r="C1481" s="3">
        <v>214.0</v>
      </c>
      <c r="D1481" s="3">
        <v>216.3247</v>
      </c>
      <c r="E1481" s="3">
        <v>109.2161</v>
      </c>
      <c r="F1481" s="3">
        <v>-2.324735</v>
      </c>
    </row>
    <row r="1482" ht="15.75" customHeight="1">
      <c r="A1482" s="3">
        <v>206.0</v>
      </c>
      <c r="B1482" s="4">
        <f t="shared" si="1"/>
        <v>3.595378259</v>
      </c>
      <c r="C1482" s="3">
        <v>204.0</v>
      </c>
      <c r="D1482" s="3">
        <v>214.9299</v>
      </c>
      <c r="E1482" s="3">
        <v>108.9018</v>
      </c>
      <c r="F1482" s="3">
        <v>-10.92995</v>
      </c>
    </row>
    <row r="1483" ht="15.75" customHeight="1">
      <c r="A1483" s="3">
        <v>206.2</v>
      </c>
      <c r="B1483" s="4">
        <f t="shared" si="1"/>
        <v>3.598868918</v>
      </c>
      <c r="C1483" s="3">
        <v>188.0</v>
      </c>
      <c r="D1483" s="3">
        <v>213.5502</v>
      </c>
      <c r="E1483" s="3">
        <v>108.5894</v>
      </c>
      <c r="F1483" s="3">
        <v>-25.55023</v>
      </c>
    </row>
    <row r="1484" ht="15.75" customHeight="1">
      <c r="A1484" s="3">
        <v>206.4</v>
      </c>
      <c r="B1484" s="4">
        <f t="shared" si="1"/>
        <v>3.602359576</v>
      </c>
      <c r="C1484" s="3">
        <v>201.0</v>
      </c>
      <c r="D1484" s="3">
        <v>212.1856</v>
      </c>
      <c r="E1484" s="3">
        <v>108.2789</v>
      </c>
      <c r="F1484" s="3">
        <v>-11.18555</v>
      </c>
    </row>
    <row r="1485" ht="15.75" customHeight="1">
      <c r="A1485" s="3">
        <v>206.6</v>
      </c>
      <c r="B1485" s="4">
        <f t="shared" si="1"/>
        <v>3.605850235</v>
      </c>
      <c r="C1485" s="3">
        <v>187.0</v>
      </c>
      <c r="D1485" s="3">
        <v>210.8359</v>
      </c>
      <c r="E1485" s="3">
        <v>107.9704</v>
      </c>
      <c r="F1485" s="3">
        <v>-23.83588</v>
      </c>
    </row>
    <row r="1486" ht="15.75" customHeight="1">
      <c r="A1486" s="3">
        <v>206.8</v>
      </c>
      <c r="B1486" s="4">
        <f t="shared" si="1"/>
        <v>3.609340893</v>
      </c>
      <c r="C1486" s="3">
        <v>212.0</v>
      </c>
      <c r="D1486" s="3">
        <v>209.5012</v>
      </c>
      <c r="E1486" s="3">
        <v>107.664</v>
      </c>
      <c r="F1486" s="3">
        <v>2.49881</v>
      </c>
    </row>
    <row r="1487" ht="15.75" customHeight="1">
      <c r="A1487" s="3">
        <v>207.0</v>
      </c>
      <c r="B1487" s="4">
        <f t="shared" si="1"/>
        <v>3.612831552</v>
      </c>
      <c r="C1487" s="3">
        <v>198.0</v>
      </c>
      <c r="D1487" s="3">
        <v>208.1814</v>
      </c>
      <c r="E1487" s="3">
        <v>107.3599</v>
      </c>
      <c r="F1487" s="3">
        <v>-10.18144</v>
      </c>
    </row>
    <row r="1488" ht="15.75" customHeight="1">
      <c r="A1488" s="3">
        <v>207.2</v>
      </c>
      <c r="B1488" s="4">
        <f t="shared" si="1"/>
        <v>3.61632221</v>
      </c>
      <c r="C1488" s="3">
        <v>191.0</v>
      </c>
      <c r="D1488" s="3">
        <v>206.8766</v>
      </c>
      <c r="E1488" s="3">
        <v>107.0581</v>
      </c>
      <c r="F1488" s="3">
        <v>-15.8766</v>
      </c>
    </row>
    <row r="1489" ht="15.75" customHeight="1">
      <c r="A1489" s="3">
        <v>207.4</v>
      </c>
      <c r="B1489" s="4">
        <f t="shared" si="1"/>
        <v>3.619812869</v>
      </c>
      <c r="C1489" s="3">
        <v>195.0</v>
      </c>
      <c r="D1489" s="3">
        <v>205.5866</v>
      </c>
      <c r="E1489" s="3">
        <v>106.7587</v>
      </c>
      <c r="F1489" s="3">
        <v>-10.58664</v>
      </c>
    </row>
    <row r="1490" ht="15.75" customHeight="1">
      <c r="A1490" s="3">
        <v>207.6</v>
      </c>
      <c r="B1490" s="4">
        <f t="shared" si="1"/>
        <v>3.623303527</v>
      </c>
      <c r="C1490" s="3">
        <v>177.0</v>
      </c>
      <c r="D1490" s="3">
        <v>204.3115</v>
      </c>
      <c r="E1490" s="3">
        <v>106.4619</v>
      </c>
      <c r="F1490" s="3">
        <v>-27.31153</v>
      </c>
    </row>
    <row r="1491" ht="15.75" customHeight="1">
      <c r="A1491" s="3">
        <v>207.8</v>
      </c>
      <c r="B1491" s="4">
        <f t="shared" si="1"/>
        <v>3.626794186</v>
      </c>
      <c r="C1491" s="3">
        <v>188.0</v>
      </c>
      <c r="D1491" s="3">
        <v>203.0512</v>
      </c>
      <c r="E1491" s="3">
        <v>106.1678</v>
      </c>
      <c r="F1491" s="3">
        <v>-15.05121</v>
      </c>
    </row>
    <row r="1492" ht="15.75" customHeight="1">
      <c r="A1492" s="3">
        <v>208.0</v>
      </c>
      <c r="B1492" s="4">
        <f t="shared" si="1"/>
        <v>3.630284844</v>
      </c>
      <c r="C1492" s="3">
        <v>193.0</v>
      </c>
      <c r="D1492" s="3">
        <v>201.8057</v>
      </c>
      <c r="E1492" s="3">
        <v>105.8764</v>
      </c>
      <c r="F1492" s="3">
        <v>-8.805673</v>
      </c>
    </row>
    <row r="1493" ht="15.75" customHeight="1">
      <c r="A1493" s="3">
        <v>208.2</v>
      </c>
      <c r="B1493" s="4">
        <f t="shared" si="1"/>
        <v>3.633775503</v>
      </c>
      <c r="C1493" s="3">
        <v>209.0</v>
      </c>
      <c r="D1493" s="3">
        <v>200.5749</v>
      </c>
      <c r="E1493" s="3">
        <v>105.5878</v>
      </c>
      <c r="F1493" s="3">
        <v>8.42513</v>
      </c>
    </row>
    <row r="1494" ht="15.75" customHeight="1">
      <c r="A1494" s="3">
        <v>208.4</v>
      </c>
      <c r="B1494" s="4">
        <f t="shared" si="1"/>
        <v>3.637266161</v>
      </c>
      <c r="C1494" s="3">
        <v>198.0</v>
      </c>
      <c r="D1494" s="3">
        <v>199.3588</v>
      </c>
      <c r="E1494" s="3">
        <v>105.3022</v>
      </c>
      <c r="F1494" s="3">
        <v>-1.358767</v>
      </c>
    </row>
    <row r="1495" ht="15.75" customHeight="1">
      <c r="A1495" s="3">
        <v>208.6</v>
      </c>
      <c r="B1495" s="4">
        <f t="shared" si="1"/>
        <v>3.64075682</v>
      </c>
      <c r="C1495" s="3">
        <v>175.0</v>
      </c>
      <c r="D1495" s="3">
        <v>198.1573</v>
      </c>
      <c r="E1495" s="3">
        <v>105.0197</v>
      </c>
      <c r="F1495" s="3">
        <v>-23.15733</v>
      </c>
    </row>
    <row r="1496" ht="15.75" customHeight="1">
      <c r="A1496" s="3">
        <v>208.8</v>
      </c>
      <c r="B1496" s="4">
        <f t="shared" si="1"/>
        <v>3.644247478</v>
      </c>
      <c r="C1496" s="3">
        <v>169.0</v>
      </c>
      <c r="D1496" s="3">
        <v>196.9705</v>
      </c>
      <c r="E1496" s="3">
        <v>104.7403</v>
      </c>
      <c r="F1496" s="3">
        <v>-27.97053</v>
      </c>
    </row>
    <row r="1497" ht="15.75" customHeight="1">
      <c r="A1497" s="3">
        <v>209.0</v>
      </c>
      <c r="B1497" s="4">
        <f t="shared" si="1"/>
        <v>3.647738137</v>
      </c>
      <c r="C1497" s="3">
        <v>192.0</v>
      </c>
      <c r="D1497" s="3">
        <v>195.7983</v>
      </c>
      <c r="E1497" s="3">
        <v>104.4642</v>
      </c>
      <c r="F1497" s="3">
        <v>-3.79832</v>
      </c>
    </row>
    <row r="1498" ht="15.75" customHeight="1">
      <c r="A1498" s="3">
        <v>209.2</v>
      </c>
      <c r="B1498" s="4">
        <f t="shared" si="1"/>
        <v>3.651228795</v>
      </c>
      <c r="C1498" s="3">
        <v>192.0</v>
      </c>
      <c r="D1498" s="3">
        <v>194.6407</v>
      </c>
      <c r="E1498" s="3">
        <v>104.1915</v>
      </c>
      <c r="F1498" s="3">
        <v>-2.640675</v>
      </c>
    </row>
    <row r="1499" ht="15.75" customHeight="1">
      <c r="A1499" s="3">
        <v>209.4</v>
      </c>
      <c r="B1499" s="4">
        <f t="shared" si="1"/>
        <v>3.654719454</v>
      </c>
      <c r="C1499" s="3">
        <v>193.0</v>
      </c>
      <c r="D1499" s="3">
        <v>193.4976</v>
      </c>
      <c r="E1499" s="3">
        <v>103.9223</v>
      </c>
      <c r="F1499" s="3">
        <v>-0.4975561</v>
      </c>
    </row>
    <row r="1500" ht="15.75" customHeight="1">
      <c r="A1500" s="3">
        <v>209.6</v>
      </c>
      <c r="B1500" s="4">
        <f t="shared" si="1"/>
        <v>3.658210112</v>
      </c>
      <c r="C1500" s="3">
        <v>183.0</v>
      </c>
      <c r="D1500" s="3">
        <v>192.3689</v>
      </c>
      <c r="E1500" s="3">
        <v>103.6565</v>
      </c>
      <c r="F1500" s="3">
        <v>-9.368865</v>
      </c>
    </row>
    <row r="1501" ht="15.75" customHeight="1">
      <c r="A1501" s="3">
        <v>209.8</v>
      </c>
      <c r="B1501" s="4">
        <f t="shared" si="1"/>
        <v>3.661700771</v>
      </c>
      <c r="C1501" s="3">
        <v>160.0</v>
      </c>
      <c r="D1501" s="3">
        <v>191.2544</v>
      </c>
      <c r="E1501" s="3">
        <v>103.3943</v>
      </c>
      <c r="F1501" s="3">
        <v>-31.25445</v>
      </c>
    </row>
    <row r="1502" ht="15.75" customHeight="1">
      <c r="A1502" s="3">
        <v>210.0</v>
      </c>
      <c r="B1502" s="4">
        <f t="shared" si="1"/>
        <v>3.665191429</v>
      </c>
      <c r="C1502" s="3">
        <v>170.0</v>
      </c>
      <c r="D1502" s="3">
        <v>190.1541</v>
      </c>
      <c r="E1502" s="3">
        <v>103.1355</v>
      </c>
      <c r="F1502" s="3">
        <v>-20.15414</v>
      </c>
    </row>
    <row r="1503" ht="15.75" customHeight="1">
      <c r="A1503" s="3">
        <v>210.2</v>
      </c>
      <c r="B1503" s="4">
        <f t="shared" si="1"/>
        <v>3.668682088</v>
      </c>
      <c r="C1503" s="3">
        <v>169.0</v>
      </c>
      <c r="D1503" s="3">
        <v>189.0678</v>
      </c>
      <c r="E1503" s="3">
        <v>102.8802</v>
      </c>
      <c r="F1503" s="3">
        <v>-20.0678</v>
      </c>
    </row>
    <row r="1504" ht="15.75" customHeight="1">
      <c r="A1504" s="3">
        <v>210.4</v>
      </c>
      <c r="B1504" s="4">
        <f t="shared" si="1"/>
        <v>3.672172746</v>
      </c>
      <c r="C1504" s="3">
        <v>191.0</v>
      </c>
      <c r="D1504" s="3">
        <v>187.9953</v>
      </c>
      <c r="E1504" s="3">
        <v>102.6283</v>
      </c>
      <c r="F1504" s="3">
        <v>3.004744</v>
      </c>
    </row>
    <row r="1505" ht="15.75" customHeight="1">
      <c r="A1505" s="3">
        <v>210.6</v>
      </c>
      <c r="B1505" s="4">
        <f t="shared" si="1"/>
        <v>3.675663405</v>
      </c>
      <c r="C1505" s="3">
        <v>185.0</v>
      </c>
      <c r="D1505" s="3">
        <v>186.9364</v>
      </c>
      <c r="E1505" s="3">
        <v>102.3798</v>
      </c>
      <c r="F1505" s="3">
        <v>-1.936363</v>
      </c>
    </row>
    <row r="1506" ht="15.75" customHeight="1">
      <c r="A1506" s="3">
        <v>210.8</v>
      </c>
      <c r="B1506" s="4">
        <f t="shared" si="1"/>
        <v>3.679154063</v>
      </c>
      <c r="C1506" s="3">
        <v>160.0</v>
      </c>
      <c r="D1506" s="3">
        <v>185.891</v>
      </c>
      <c r="E1506" s="3">
        <v>102.1347</v>
      </c>
      <c r="F1506" s="3">
        <v>-25.89097</v>
      </c>
    </row>
    <row r="1507" ht="15.75" customHeight="1">
      <c r="A1507" s="3">
        <v>211.0</v>
      </c>
      <c r="B1507" s="4">
        <f t="shared" si="1"/>
        <v>3.682644722</v>
      </c>
      <c r="C1507" s="3">
        <v>148.0</v>
      </c>
      <c r="D1507" s="3">
        <v>184.8589</v>
      </c>
      <c r="E1507" s="3">
        <v>101.893</v>
      </c>
      <c r="F1507" s="3">
        <v>-36.85891</v>
      </c>
    </row>
    <row r="1508" ht="15.75" customHeight="1">
      <c r="A1508" s="3">
        <v>211.2</v>
      </c>
      <c r="B1508" s="4">
        <f t="shared" si="1"/>
        <v>3.68613538</v>
      </c>
      <c r="C1508" s="3">
        <v>172.0</v>
      </c>
      <c r="D1508" s="3">
        <v>183.8401</v>
      </c>
      <c r="E1508" s="3">
        <v>101.6546</v>
      </c>
      <c r="F1508" s="3">
        <v>-11.84005</v>
      </c>
    </row>
    <row r="1509" ht="15.75" customHeight="1">
      <c r="A1509" s="3">
        <v>211.4</v>
      </c>
      <c r="B1509" s="4">
        <f t="shared" si="1"/>
        <v>3.689626039</v>
      </c>
      <c r="C1509" s="3">
        <v>202.0</v>
      </c>
      <c r="D1509" s="3">
        <v>182.8342</v>
      </c>
      <c r="E1509" s="3">
        <v>101.4195</v>
      </c>
      <c r="F1509" s="3">
        <v>19.16577</v>
      </c>
    </row>
    <row r="1510" ht="15.75" customHeight="1">
      <c r="A1510" s="3">
        <v>211.6</v>
      </c>
      <c r="B1510" s="4">
        <f t="shared" si="1"/>
        <v>3.693116697</v>
      </c>
      <c r="C1510" s="3">
        <v>182.0</v>
      </c>
      <c r="D1510" s="3">
        <v>181.8413</v>
      </c>
      <c r="E1510" s="3">
        <v>101.1878</v>
      </c>
      <c r="F1510" s="3">
        <v>0.1587012</v>
      </c>
    </row>
    <row r="1511" ht="15.75" customHeight="1">
      <c r="A1511" s="3">
        <v>211.8</v>
      </c>
      <c r="B1511" s="4">
        <f t="shared" si="1"/>
        <v>3.696607356</v>
      </c>
      <c r="C1511" s="3">
        <v>178.0</v>
      </c>
      <c r="D1511" s="3">
        <v>180.8611</v>
      </c>
      <c r="E1511" s="3">
        <v>100.9593</v>
      </c>
      <c r="F1511" s="3">
        <v>-2.861112</v>
      </c>
    </row>
    <row r="1512" ht="15.75" customHeight="1">
      <c r="A1512" s="3">
        <v>212.0</v>
      </c>
      <c r="B1512" s="4">
        <f t="shared" si="1"/>
        <v>3.700098014</v>
      </c>
      <c r="C1512" s="3">
        <v>185.0</v>
      </c>
      <c r="D1512" s="3">
        <v>179.8935</v>
      </c>
      <c r="E1512" s="3">
        <v>100.734</v>
      </c>
      <c r="F1512" s="3">
        <v>5.106479</v>
      </c>
    </row>
    <row r="1513" ht="15.75" customHeight="1">
      <c r="A1513" s="3">
        <v>212.2</v>
      </c>
      <c r="B1513" s="4">
        <f t="shared" si="1"/>
        <v>3.703588673</v>
      </c>
      <c r="C1513" s="3">
        <v>168.0</v>
      </c>
      <c r="D1513" s="3">
        <v>178.9384</v>
      </c>
      <c r="E1513" s="3">
        <v>100.512</v>
      </c>
      <c r="F1513" s="3">
        <v>-10.93838</v>
      </c>
    </row>
    <row r="1514" ht="15.75" customHeight="1">
      <c r="A1514" s="3">
        <v>212.4</v>
      </c>
      <c r="B1514" s="4">
        <f t="shared" si="1"/>
        <v>3.707079331</v>
      </c>
      <c r="C1514" s="3">
        <v>143.0</v>
      </c>
      <c r="D1514" s="3">
        <v>177.9955</v>
      </c>
      <c r="E1514" s="3">
        <v>100.2933</v>
      </c>
      <c r="F1514" s="3">
        <v>-34.99554</v>
      </c>
    </row>
    <row r="1515" ht="15.75" customHeight="1">
      <c r="A1515" s="3">
        <v>212.6</v>
      </c>
      <c r="B1515" s="4">
        <f t="shared" si="1"/>
        <v>3.71056999</v>
      </c>
      <c r="C1515" s="3">
        <v>186.0</v>
      </c>
      <c r="D1515" s="3">
        <v>177.0649</v>
      </c>
      <c r="E1515" s="3">
        <v>100.0777</v>
      </c>
      <c r="F1515" s="3">
        <v>8.935131</v>
      </c>
    </row>
    <row r="1516" ht="15.75" customHeight="1">
      <c r="A1516" s="3">
        <v>212.8</v>
      </c>
      <c r="B1516" s="4">
        <f t="shared" si="1"/>
        <v>3.714060648</v>
      </c>
      <c r="C1516" s="3">
        <v>162.0</v>
      </c>
      <c r="D1516" s="3">
        <v>176.1462</v>
      </c>
      <c r="E1516" s="3">
        <v>99.86525</v>
      </c>
      <c r="F1516" s="3">
        <v>-14.14621</v>
      </c>
    </row>
    <row r="1517" ht="15.75" customHeight="1">
      <c r="A1517" s="3">
        <v>213.0</v>
      </c>
      <c r="B1517" s="4">
        <f t="shared" si="1"/>
        <v>3.717551307</v>
      </c>
      <c r="C1517" s="3">
        <v>167.0</v>
      </c>
      <c r="D1517" s="3">
        <v>175.2394</v>
      </c>
      <c r="E1517" s="3">
        <v>99.65598</v>
      </c>
      <c r="F1517" s="3">
        <v>-8.239437</v>
      </c>
    </row>
    <row r="1518" ht="15.75" customHeight="1">
      <c r="A1518" s="3">
        <v>213.2</v>
      </c>
      <c r="B1518" s="4">
        <f t="shared" si="1"/>
        <v>3.721041965</v>
      </c>
      <c r="C1518" s="3">
        <v>168.0</v>
      </c>
      <c r="D1518" s="3">
        <v>174.3444</v>
      </c>
      <c r="E1518" s="3">
        <v>99.44983</v>
      </c>
      <c r="F1518" s="3">
        <v>-6.344398</v>
      </c>
    </row>
    <row r="1519" ht="15.75" customHeight="1">
      <c r="A1519" s="3">
        <v>213.4</v>
      </c>
      <c r="B1519" s="4">
        <f t="shared" si="1"/>
        <v>3.724532624</v>
      </c>
      <c r="C1519" s="3">
        <v>207.0</v>
      </c>
      <c r="D1519" s="3">
        <v>173.461</v>
      </c>
      <c r="E1519" s="3">
        <v>99.2468</v>
      </c>
      <c r="F1519" s="3">
        <v>33.53904</v>
      </c>
    </row>
    <row r="1520" ht="15.75" customHeight="1">
      <c r="A1520" s="3">
        <v>213.6</v>
      </c>
      <c r="B1520" s="4">
        <f t="shared" si="1"/>
        <v>3.728023282</v>
      </c>
      <c r="C1520" s="3">
        <v>165.0</v>
      </c>
      <c r="D1520" s="3">
        <v>172.589</v>
      </c>
      <c r="E1520" s="3">
        <v>99.04685</v>
      </c>
      <c r="F1520" s="3">
        <v>-7.588982</v>
      </c>
    </row>
    <row r="1521" ht="15.75" customHeight="1">
      <c r="A1521" s="3">
        <v>213.8</v>
      </c>
      <c r="B1521" s="4">
        <f t="shared" si="1"/>
        <v>3.731513941</v>
      </c>
      <c r="C1521" s="3">
        <v>169.0</v>
      </c>
      <c r="D1521" s="3">
        <v>171.7283</v>
      </c>
      <c r="E1521" s="3">
        <v>98.84996</v>
      </c>
      <c r="F1521" s="3">
        <v>-2.728332</v>
      </c>
    </row>
    <row r="1522" ht="15.75" customHeight="1">
      <c r="A1522" s="3">
        <v>214.0</v>
      </c>
      <c r="B1522" s="4">
        <f t="shared" si="1"/>
        <v>3.735004599</v>
      </c>
      <c r="C1522" s="3">
        <v>169.0</v>
      </c>
      <c r="D1522" s="3">
        <v>170.8789</v>
      </c>
      <c r="E1522" s="3">
        <v>98.65611</v>
      </c>
      <c r="F1522" s="3">
        <v>-1.878874</v>
      </c>
    </row>
    <row r="1523" ht="15.75" customHeight="1">
      <c r="A1523" s="3">
        <v>214.2</v>
      </c>
      <c r="B1523" s="4">
        <f t="shared" si="1"/>
        <v>3.738495258</v>
      </c>
      <c r="C1523" s="3">
        <v>155.0</v>
      </c>
      <c r="D1523" s="3">
        <v>170.0405</v>
      </c>
      <c r="E1523" s="3">
        <v>98.46529</v>
      </c>
      <c r="F1523" s="3">
        <v>-15.04047</v>
      </c>
    </row>
    <row r="1524" ht="15.75" customHeight="1">
      <c r="A1524" s="3">
        <v>214.4</v>
      </c>
      <c r="B1524" s="4">
        <f t="shared" si="1"/>
        <v>3.741985916</v>
      </c>
      <c r="C1524" s="3">
        <v>160.0</v>
      </c>
      <c r="D1524" s="3">
        <v>169.213</v>
      </c>
      <c r="E1524" s="3">
        <v>98.27746</v>
      </c>
      <c r="F1524" s="3">
        <v>-9.213002</v>
      </c>
    </row>
    <row r="1525" ht="15.75" customHeight="1">
      <c r="A1525" s="3">
        <v>214.6</v>
      </c>
      <c r="B1525" s="4">
        <f t="shared" si="1"/>
        <v>3.745476575</v>
      </c>
      <c r="C1525" s="3">
        <v>158.0</v>
      </c>
      <c r="D1525" s="3">
        <v>168.3963</v>
      </c>
      <c r="E1525" s="3">
        <v>98.09262</v>
      </c>
      <c r="F1525" s="3">
        <v>-10.39633</v>
      </c>
    </row>
    <row r="1526" ht="15.75" customHeight="1">
      <c r="A1526" s="3">
        <v>214.8</v>
      </c>
      <c r="B1526" s="4">
        <f t="shared" si="1"/>
        <v>3.748967233</v>
      </c>
      <c r="C1526" s="3">
        <v>169.0</v>
      </c>
      <c r="D1526" s="3">
        <v>167.5903</v>
      </c>
      <c r="E1526" s="3">
        <v>97.91073</v>
      </c>
      <c r="F1526" s="3">
        <v>1.409685</v>
      </c>
    </row>
    <row r="1527" ht="15.75" customHeight="1">
      <c r="A1527" s="3">
        <v>215.0</v>
      </c>
      <c r="B1527" s="4">
        <f t="shared" si="1"/>
        <v>3.752457892</v>
      </c>
      <c r="C1527" s="3">
        <v>168.0</v>
      </c>
      <c r="D1527" s="3">
        <v>166.7948</v>
      </c>
      <c r="E1527" s="3">
        <v>97.73177</v>
      </c>
      <c r="F1527" s="3">
        <v>1.205156</v>
      </c>
    </row>
    <row r="1528" ht="15.75" customHeight="1">
      <c r="A1528" s="3">
        <v>215.2</v>
      </c>
      <c r="B1528" s="4">
        <f t="shared" si="1"/>
        <v>3.75594855</v>
      </c>
      <c r="C1528" s="3">
        <v>148.0</v>
      </c>
      <c r="D1528" s="3">
        <v>166.0098</v>
      </c>
      <c r="E1528" s="3">
        <v>97.55573</v>
      </c>
      <c r="F1528" s="3">
        <v>-18.00978</v>
      </c>
    </row>
    <row r="1529" ht="15.75" customHeight="1">
      <c r="A1529" s="3">
        <v>215.4</v>
      </c>
      <c r="B1529" s="4">
        <f t="shared" si="1"/>
        <v>3.759439209</v>
      </c>
      <c r="C1529" s="3">
        <v>176.0</v>
      </c>
      <c r="D1529" s="3">
        <v>165.235</v>
      </c>
      <c r="E1529" s="3">
        <v>97.38258</v>
      </c>
      <c r="F1529" s="3">
        <v>10.76499</v>
      </c>
    </row>
    <row r="1530" ht="15.75" customHeight="1">
      <c r="A1530" s="3">
        <v>215.6</v>
      </c>
      <c r="B1530" s="4">
        <f t="shared" si="1"/>
        <v>3.762929867</v>
      </c>
      <c r="C1530" s="3">
        <v>152.0</v>
      </c>
      <c r="D1530" s="3">
        <v>164.4704</v>
      </c>
      <c r="E1530" s="3">
        <v>97.21229</v>
      </c>
      <c r="F1530" s="3">
        <v>-12.4704</v>
      </c>
    </row>
    <row r="1531" ht="15.75" customHeight="1">
      <c r="A1531" s="3">
        <v>215.8</v>
      </c>
      <c r="B1531" s="4">
        <f t="shared" si="1"/>
        <v>3.766420526</v>
      </c>
      <c r="C1531" s="3">
        <v>161.0</v>
      </c>
      <c r="D1531" s="3">
        <v>163.7158</v>
      </c>
      <c r="E1531" s="3">
        <v>97.04486</v>
      </c>
      <c r="F1531" s="3">
        <v>-2.715831</v>
      </c>
    </row>
    <row r="1532" ht="15.75" customHeight="1">
      <c r="A1532" s="3">
        <v>216.0</v>
      </c>
      <c r="B1532" s="4">
        <f t="shared" si="1"/>
        <v>3.769911184</v>
      </c>
      <c r="C1532" s="3">
        <v>148.0</v>
      </c>
      <c r="D1532" s="3">
        <v>162.9712</v>
      </c>
      <c r="E1532" s="3">
        <v>96.88026</v>
      </c>
      <c r="F1532" s="3">
        <v>-14.97118</v>
      </c>
    </row>
    <row r="1533" ht="15.75" customHeight="1">
      <c r="A1533" s="3">
        <v>216.2</v>
      </c>
      <c r="B1533" s="4">
        <f t="shared" si="1"/>
        <v>3.773401843</v>
      </c>
      <c r="C1533" s="3">
        <v>173.0</v>
      </c>
      <c r="D1533" s="3">
        <v>162.2363</v>
      </c>
      <c r="E1533" s="3">
        <v>96.71846</v>
      </c>
      <c r="F1533" s="3">
        <v>10.76367</v>
      </c>
    </row>
    <row r="1534" ht="15.75" customHeight="1">
      <c r="A1534" s="3">
        <v>216.4</v>
      </c>
      <c r="B1534" s="4">
        <f t="shared" si="1"/>
        <v>3.776892501</v>
      </c>
      <c r="C1534" s="3">
        <v>151.0</v>
      </c>
      <c r="D1534" s="3">
        <v>161.5112</v>
      </c>
      <c r="E1534" s="3">
        <v>96.55945</v>
      </c>
      <c r="F1534" s="3">
        <v>-10.51115</v>
      </c>
    </row>
    <row r="1535" ht="15.75" customHeight="1">
      <c r="A1535" s="3">
        <v>216.6</v>
      </c>
      <c r="B1535" s="4">
        <f t="shared" si="1"/>
        <v>3.78038316</v>
      </c>
      <c r="C1535" s="3">
        <v>135.0</v>
      </c>
      <c r="D1535" s="3">
        <v>160.7955</v>
      </c>
      <c r="E1535" s="3">
        <v>96.40319</v>
      </c>
      <c r="F1535" s="3">
        <v>-25.79554</v>
      </c>
    </row>
    <row r="1536" ht="15.75" customHeight="1">
      <c r="A1536" s="3">
        <v>216.8</v>
      </c>
      <c r="B1536" s="4">
        <f t="shared" si="1"/>
        <v>3.783873818</v>
      </c>
      <c r="C1536" s="3">
        <v>141.0</v>
      </c>
      <c r="D1536" s="3">
        <v>160.0894</v>
      </c>
      <c r="E1536" s="3">
        <v>96.24968</v>
      </c>
      <c r="F1536" s="3">
        <v>-19.08937</v>
      </c>
    </row>
    <row r="1537" ht="15.75" customHeight="1">
      <c r="A1537" s="3">
        <v>217.0</v>
      </c>
      <c r="B1537" s="4">
        <f t="shared" si="1"/>
        <v>3.787364477</v>
      </c>
      <c r="C1537" s="3">
        <v>147.0</v>
      </c>
      <c r="D1537" s="3">
        <v>159.3925</v>
      </c>
      <c r="E1537" s="3">
        <v>96.09889</v>
      </c>
      <c r="F1537" s="3">
        <v>-12.39254</v>
      </c>
    </row>
    <row r="1538" ht="15.75" customHeight="1">
      <c r="A1538" s="3">
        <v>217.2</v>
      </c>
      <c r="B1538" s="4">
        <f t="shared" si="1"/>
        <v>3.790855135</v>
      </c>
      <c r="C1538" s="3">
        <v>166.0</v>
      </c>
      <c r="D1538" s="3">
        <v>158.7049</v>
      </c>
      <c r="E1538" s="3">
        <v>95.9508</v>
      </c>
      <c r="F1538" s="3">
        <v>7.295079</v>
      </c>
    </row>
    <row r="1539" ht="15.75" customHeight="1">
      <c r="A1539" s="3">
        <v>217.4</v>
      </c>
      <c r="B1539" s="4">
        <f t="shared" si="1"/>
        <v>3.794345794</v>
      </c>
      <c r="C1539" s="3">
        <v>147.0</v>
      </c>
      <c r="D1539" s="3">
        <v>158.0264</v>
      </c>
      <c r="E1539" s="3">
        <v>95.80539</v>
      </c>
      <c r="F1539" s="3">
        <v>-11.02641</v>
      </c>
    </row>
    <row r="1540" ht="15.75" customHeight="1">
      <c r="A1540" s="3">
        <v>217.6</v>
      </c>
      <c r="B1540" s="4">
        <f t="shared" si="1"/>
        <v>3.797836452</v>
      </c>
      <c r="C1540" s="3">
        <v>173.0</v>
      </c>
      <c r="D1540" s="3">
        <v>157.3569</v>
      </c>
      <c r="E1540" s="3">
        <v>95.66263</v>
      </c>
      <c r="F1540" s="3">
        <v>15.64311</v>
      </c>
    </row>
    <row r="1541" ht="15.75" customHeight="1">
      <c r="A1541" s="3">
        <v>217.8</v>
      </c>
      <c r="B1541" s="4">
        <f t="shared" si="1"/>
        <v>3.801327111</v>
      </c>
      <c r="C1541" s="3">
        <v>174.0</v>
      </c>
      <c r="D1541" s="3">
        <v>156.6963</v>
      </c>
      <c r="E1541" s="3">
        <v>95.5225</v>
      </c>
      <c r="F1541" s="3">
        <v>17.30375</v>
      </c>
    </row>
    <row r="1542" ht="15.75" customHeight="1">
      <c r="A1542" s="3">
        <v>218.0</v>
      </c>
      <c r="B1542" s="4">
        <f t="shared" si="1"/>
        <v>3.804817769</v>
      </c>
      <c r="C1542" s="3">
        <v>177.0</v>
      </c>
      <c r="D1542" s="3">
        <v>156.0444</v>
      </c>
      <c r="E1542" s="3">
        <v>95.38499</v>
      </c>
      <c r="F1542" s="3">
        <v>20.95561</v>
      </c>
    </row>
    <row r="1543" ht="15.75" customHeight="1">
      <c r="A1543" s="3">
        <v>218.2</v>
      </c>
      <c r="B1543" s="4">
        <f t="shared" si="1"/>
        <v>3.808308428</v>
      </c>
      <c r="C1543" s="3">
        <v>177.0</v>
      </c>
      <c r="D1543" s="3">
        <v>155.4012</v>
      </c>
      <c r="E1543" s="3">
        <v>95.25007</v>
      </c>
      <c r="F1543" s="3">
        <v>21.5988</v>
      </c>
    </row>
    <row r="1544" ht="15.75" customHeight="1">
      <c r="A1544" s="3">
        <v>218.4</v>
      </c>
      <c r="B1544" s="4">
        <f t="shared" si="1"/>
        <v>3.811799086</v>
      </c>
      <c r="C1544" s="3">
        <v>152.0</v>
      </c>
      <c r="D1544" s="3">
        <v>154.7666</v>
      </c>
      <c r="E1544" s="3">
        <v>95.11772</v>
      </c>
      <c r="F1544" s="3">
        <v>-2.766569</v>
      </c>
    </row>
    <row r="1545" ht="15.75" customHeight="1">
      <c r="A1545" s="3">
        <v>218.6</v>
      </c>
      <c r="B1545" s="4">
        <f t="shared" si="1"/>
        <v>3.815289745</v>
      </c>
      <c r="C1545" s="3">
        <v>144.0</v>
      </c>
      <c r="D1545" s="3">
        <v>154.1404</v>
      </c>
      <c r="E1545" s="3">
        <v>94.98791</v>
      </c>
      <c r="F1545" s="3">
        <v>-10.14039</v>
      </c>
    </row>
    <row r="1546" ht="15.75" customHeight="1">
      <c r="A1546" s="3">
        <v>218.8</v>
      </c>
      <c r="B1546" s="4">
        <f t="shared" si="1"/>
        <v>3.818780403</v>
      </c>
      <c r="C1546" s="3">
        <v>154.0</v>
      </c>
      <c r="D1546" s="3">
        <v>153.5226</v>
      </c>
      <c r="E1546" s="3">
        <v>94.86064</v>
      </c>
      <c r="F1546" s="3">
        <v>0.4774271</v>
      </c>
    </row>
    <row r="1547" ht="15.75" customHeight="1">
      <c r="A1547" s="3">
        <v>219.0</v>
      </c>
      <c r="B1547" s="4">
        <f t="shared" si="1"/>
        <v>3.822271062</v>
      </c>
      <c r="C1547" s="3">
        <v>135.0</v>
      </c>
      <c r="D1547" s="3">
        <v>152.913</v>
      </c>
      <c r="E1547" s="3">
        <v>94.73587</v>
      </c>
      <c r="F1547" s="3">
        <v>-17.913</v>
      </c>
    </row>
    <row r="1548" ht="15.75" customHeight="1">
      <c r="A1548" s="3">
        <v>219.2</v>
      </c>
      <c r="B1548" s="4">
        <f t="shared" si="1"/>
        <v>3.82576172</v>
      </c>
      <c r="C1548" s="3">
        <v>164.0</v>
      </c>
      <c r="D1548" s="3">
        <v>152.3116</v>
      </c>
      <c r="E1548" s="3">
        <v>94.61358</v>
      </c>
      <c r="F1548" s="3">
        <v>11.68842</v>
      </c>
    </row>
    <row r="1549" ht="15.75" customHeight="1">
      <c r="A1549" s="3">
        <v>219.4</v>
      </c>
      <c r="B1549" s="4">
        <f t="shared" si="1"/>
        <v>3.829252379</v>
      </c>
      <c r="C1549" s="3">
        <v>146.0</v>
      </c>
      <c r="D1549" s="3">
        <v>151.7182</v>
      </c>
      <c r="E1549" s="3">
        <v>94.49375</v>
      </c>
      <c r="F1549" s="3">
        <v>-5.718202</v>
      </c>
    </row>
    <row r="1550" ht="15.75" customHeight="1">
      <c r="A1550" s="3">
        <v>219.6</v>
      </c>
      <c r="B1550" s="4">
        <f t="shared" si="1"/>
        <v>3.832743037</v>
      </c>
      <c r="C1550" s="3">
        <v>145.0</v>
      </c>
      <c r="D1550" s="3">
        <v>151.1328</v>
      </c>
      <c r="E1550" s="3">
        <v>94.37637</v>
      </c>
      <c r="F1550" s="3">
        <v>-6.132776</v>
      </c>
    </row>
    <row r="1551" ht="15.75" customHeight="1">
      <c r="A1551" s="3">
        <v>219.8</v>
      </c>
      <c r="B1551" s="4">
        <f t="shared" si="1"/>
        <v>3.836233696</v>
      </c>
      <c r="C1551" s="3">
        <v>152.0</v>
      </c>
      <c r="D1551" s="3">
        <v>150.5552</v>
      </c>
      <c r="E1551" s="3">
        <v>94.2614</v>
      </c>
      <c r="F1551" s="3">
        <v>1.4448</v>
      </c>
    </row>
    <row r="1552" ht="15.75" customHeight="1">
      <c r="A1552" s="3">
        <v>220.0</v>
      </c>
      <c r="B1552" s="4">
        <f t="shared" si="1"/>
        <v>3.839724354</v>
      </c>
      <c r="C1552" s="3">
        <v>132.0</v>
      </c>
      <c r="D1552" s="3">
        <v>149.9854</v>
      </c>
      <c r="E1552" s="3">
        <v>94.14883</v>
      </c>
      <c r="F1552" s="3">
        <v>-17.98538</v>
      </c>
    </row>
    <row r="1553" ht="15.75" customHeight="1">
      <c r="A1553" s="3">
        <v>220.2</v>
      </c>
      <c r="B1553" s="4">
        <f t="shared" si="1"/>
        <v>3.843215013</v>
      </c>
      <c r="C1553" s="3">
        <v>139.0</v>
      </c>
      <c r="D1553" s="3">
        <v>149.4232</v>
      </c>
      <c r="E1553" s="3">
        <v>94.03864</v>
      </c>
      <c r="F1553" s="3">
        <v>-10.42321</v>
      </c>
    </row>
    <row r="1554" ht="15.75" customHeight="1">
      <c r="A1554" s="3">
        <v>220.4</v>
      </c>
      <c r="B1554" s="4">
        <f t="shared" si="1"/>
        <v>3.846705671</v>
      </c>
      <c r="C1554" s="3">
        <v>142.0</v>
      </c>
      <c r="D1554" s="3">
        <v>148.8686</v>
      </c>
      <c r="E1554" s="3">
        <v>93.9308</v>
      </c>
      <c r="F1554" s="3">
        <v>-6.868614</v>
      </c>
    </row>
    <row r="1555" ht="15.75" customHeight="1">
      <c r="A1555" s="3">
        <v>220.6</v>
      </c>
      <c r="B1555" s="4">
        <f t="shared" si="1"/>
        <v>3.85019633</v>
      </c>
      <c r="C1555" s="3">
        <v>132.0</v>
      </c>
      <c r="D1555" s="3">
        <v>148.3215</v>
      </c>
      <c r="E1555" s="3">
        <v>93.8253</v>
      </c>
      <c r="F1555" s="3">
        <v>-16.32148</v>
      </c>
    </row>
    <row r="1556" ht="15.75" customHeight="1">
      <c r="A1556" s="3">
        <v>220.8</v>
      </c>
      <c r="B1556" s="4">
        <f t="shared" si="1"/>
        <v>3.853686988</v>
      </c>
      <c r="C1556" s="3">
        <v>132.0</v>
      </c>
      <c r="D1556" s="3">
        <v>147.7817</v>
      </c>
      <c r="E1556" s="3">
        <v>93.72211</v>
      </c>
      <c r="F1556" s="3">
        <v>-15.78173</v>
      </c>
    </row>
    <row r="1557" ht="15.75" customHeight="1">
      <c r="A1557" s="3">
        <v>221.0</v>
      </c>
      <c r="B1557" s="4">
        <f t="shared" si="1"/>
        <v>3.857177647</v>
      </c>
      <c r="C1557" s="3">
        <v>143.0</v>
      </c>
      <c r="D1557" s="3">
        <v>147.2493</v>
      </c>
      <c r="E1557" s="3">
        <v>93.62121</v>
      </c>
      <c r="F1557" s="3">
        <v>-4.249259</v>
      </c>
    </row>
    <row r="1558" ht="15.75" customHeight="1">
      <c r="A1558" s="3">
        <v>221.2</v>
      </c>
      <c r="B1558" s="4">
        <f t="shared" si="1"/>
        <v>3.860668305</v>
      </c>
      <c r="C1558" s="3">
        <v>143.0</v>
      </c>
      <c r="D1558" s="3">
        <v>146.724</v>
      </c>
      <c r="E1558" s="3">
        <v>93.52257</v>
      </c>
      <c r="F1558" s="3">
        <v>-3.723985</v>
      </c>
    </row>
    <row r="1559" ht="15.75" customHeight="1">
      <c r="A1559" s="3">
        <v>221.4</v>
      </c>
      <c r="B1559" s="4">
        <f t="shared" si="1"/>
        <v>3.864158964</v>
      </c>
      <c r="C1559" s="3">
        <v>155.0</v>
      </c>
      <c r="D1559" s="3">
        <v>146.2058</v>
      </c>
      <c r="E1559" s="3">
        <v>93.42619</v>
      </c>
      <c r="F1559" s="3">
        <v>8.794184</v>
      </c>
    </row>
    <row r="1560" ht="15.75" customHeight="1">
      <c r="A1560" s="3">
        <v>221.6</v>
      </c>
      <c r="B1560" s="4">
        <f t="shared" si="1"/>
        <v>3.867649622</v>
      </c>
      <c r="C1560" s="3">
        <v>134.0</v>
      </c>
      <c r="D1560" s="3">
        <v>145.6947</v>
      </c>
      <c r="E1560" s="3">
        <v>93.33203</v>
      </c>
      <c r="F1560" s="3">
        <v>-11.69466</v>
      </c>
    </row>
    <row r="1561" ht="15.75" customHeight="1">
      <c r="A1561" s="3">
        <v>221.8</v>
      </c>
      <c r="B1561" s="4">
        <f t="shared" si="1"/>
        <v>3.871140281</v>
      </c>
      <c r="C1561" s="3">
        <v>136.0</v>
      </c>
      <c r="D1561" s="3">
        <v>145.1904</v>
      </c>
      <c r="E1561" s="3">
        <v>93.24007</v>
      </c>
      <c r="F1561" s="3">
        <v>-9.19044</v>
      </c>
    </row>
    <row r="1562" ht="15.75" customHeight="1">
      <c r="A1562" s="3">
        <v>222.0</v>
      </c>
      <c r="B1562" s="4">
        <f t="shared" si="1"/>
        <v>3.874630939</v>
      </c>
      <c r="C1562" s="3">
        <v>144.0</v>
      </c>
      <c r="D1562" s="3">
        <v>144.6931</v>
      </c>
      <c r="E1562" s="3">
        <v>93.1503</v>
      </c>
      <c r="F1562" s="3">
        <v>-0.6930586</v>
      </c>
    </row>
    <row r="1563" ht="15.75" customHeight="1">
      <c r="A1563" s="3">
        <v>222.2</v>
      </c>
      <c r="B1563" s="4">
        <f t="shared" si="1"/>
        <v>3.878121598</v>
      </c>
      <c r="C1563" s="3">
        <v>130.0</v>
      </c>
      <c r="D1563" s="3">
        <v>144.2024</v>
      </c>
      <c r="E1563" s="3">
        <v>93.06269</v>
      </c>
      <c r="F1563" s="3">
        <v>-14.20243</v>
      </c>
    </row>
    <row r="1564" ht="15.75" customHeight="1">
      <c r="A1564" s="3">
        <v>222.4</v>
      </c>
      <c r="B1564" s="4">
        <f t="shared" si="1"/>
        <v>3.881612256</v>
      </c>
      <c r="C1564" s="3">
        <v>173.0</v>
      </c>
      <c r="D1564" s="3">
        <v>143.7185</v>
      </c>
      <c r="E1564" s="3">
        <v>92.97722</v>
      </c>
      <c r="F1564" s="3">
        <v>29.28152</v>
      </c>
    </row>
    <row r="1565" ht="15.75" customHeight="1">
      <c r="A1565" s="3">
        <v>222.6</v>
      </c>
      <c r="B1565" s="4">
        <f t="shared" si="1"/>
        <v>3.885102915</v>
      </c>
      <c r="C1565" s="3">
        <v>160.0</v>
      </c>
      <c r="D1565" s="3">
        <v>143.2411</v>
      </c>
      <c r="E1565" s="3">
        <v>92.89387</v>
      </c>
      <c r="F1565" s="3">
        <v>16.75888</v>
      </c>
    </row>
    <row r="1566" ht="15.75" customHeight="1">
      <c r="A1566" s="3">
        <v>222.8</v>
      </c>
      <c r="B1566" s="4">
        <f t="shared" si="1"/>
        <v>3.888593573</v>
      </c>
      <c r="C1566" s="3">
        <v>144.0</v>
      </c>
      <c r="D1566" s="3">
        <v>142.7703</v>
      </c>
      <c r="E1566" s="3">
        <v>92.81261</v>
      </c>
      <c r="F1566" s="3">
        <v>1.229738</v>
      </c>
    </row>
    <row r="1567" ht="15.75" customHeight="1">
      <c r="A1567" s="3">
        <v>223.0</v>
      </c>
      <c r="B1567" s="4">
        <f t="shared" si="1"/>
        <v>3.892084232</v>
      </c>
      <c r="C1567" s="3">
        <v>173.0</v>
      </c>
      <c r="D1567" s="3">
        <v>142.3058</v>
      </c>
      <c r="E1567" s="3">
        <v>92.73343</v>
      </c>
      <c r="F1567" s="3">
        <v>30.69417</v>
      </c>
    </row>
    <row r="1568" ht="15.75" customHeight="1">
      <c r="A1568" s="3">
        <v>223.2</v>
      </c>
      <c r="B1568" s="4">
        <f t="shared" si="1"/>
        <v>3.89557489</v>
      </c>
      <c r="C1568" s="3">
        <v>153.0</v>
      </c>
      <c r="D1568" s="3">
        <v>141.8477</v>
      </c>
      <c r="E1568" s="3">
        <v>92.65631</v>
      </c>
      <c r="F1568" s="3">
        <v>11.15226</v>
      </c>
    </row>
    <row r="1569" ht="15.75" customHeight="1">
      <c r="A1569" s="3">
        <v>223.4</v>
      </c>
      <c r="B1569" s="4">
        <f t="shared" si="1"/>
        <v>3.899065549</v>
      </c>
      <c r="C1569" s="3">
        <v>143.0</v>
      </c>
      <c r="D1569" s="3">
        <v>141.3959</v>
      </c>
      <c r="E1569" s="3">
        <v>92.58121</v>
      </c>
      <c r="F1569" s="3">
        <v>1.604088</v>
      </c>
    </row>
    <row r="1570" ht="15.75" customHeight="1">
      <c r="A1570" s="3">
        <v>223.6</v>
      </c>
      <c r="B1570" s="4">
        <f t="shared" si="1"/>
        <v>3.902556207</v>
      </c>
      <c r="C1570" s="3">
        <v>133.0</v>
      </c>
      <c r="D1570" s="3">
        <v>140.9503</v>
      </c>
      <c r="E1570" s="3">
        <v>92.50813</v>
      </c>
      <c r="F1570" s="3">
        <v>-7.950269</v>
      </c>
    </row>
    <row r="1571" ht="15.75" customHeight="1">
      <c r="A1571" s="3">
        <v>223.8</v>
      </c>
      <c r="B1571" s="4">
        <f t="shared" si="1"/>
        <v>3.906046866</v>
      </c>
      <c r="C1571" s="3">
        <v>131.0</v>
      </c>
      <c r="D1571" s="3">
        <v>140.5107</v>
      </c>
      <c r="E1571" s="3">
        <v>92.43704</v>
      </c>
      <c r="F1571" s="3">
        <v>-9.510732</v>
      </c>
    </row>
    <row r="1572" ht="15.75" customHeight="1">
      <c r="A1572" s="3">
        <v>224.0</v>
      </c>
      <c r="B1572" s="4">
        <f t="shared" si="1"/>
        <v>3.909537524</v>
      </c>
      <c r="C1572" s="3">
        <v>168.0</v>
      </c>
      <c r="D1572" s="3">
        <v>140.0772</v>
      </c>
      <c r="E1572" s="3">
        <v>92.36792</v>
      </c>
      <c r="F1572" s="3">
        <v>27.92278</v>
      </c>
    </row>
    <row r="1573" ht="15.75" customHeight="1">
      <c r="A1573" s="3">
        <v>224.2</v>
      </c>
      <c r="B1573" s="4">
        <f t="shared" si="1"/>
        <v>3.913028183</v>
      </c>
      <c r="C1573" s="3">
        <v>126.0</v>
      </c>
      <c r="D1573" s="3">
        <v>139.6497</v>
      </c>
      <c r="E1573" s="3">
        <v>92.30074</v>
      </c>
      <c r="F1573" s="3">
        <v>-13.64967</v>
      </c>
    </row>
    <row r="1574" ht="15.75" customHeight="1">
      <c r="A1574" s="3">
        <v>224.4</v>
      </c>
      <c r="B1574" s="4">
        <f t="shared" si="1"/>
        <v>3.916518841</v>
      </c>
      <c r="C1574" s="3">
        <v>129.0</v>
      </c>
      <c r="D1574" s="3">
        <v>139.228</v>
      </c>
      <c r="E1574" s="3">
        <v>92.23549</v>
      </c>
      <c r="F1574" s="3">
        <v>-10.22798</v>
      </c>
    </row>
    <row r="1575" ht="15.75" customHeight="1">
      <c r="A1575" s="3">
        <v>224.6</v>
      </c>
      <c r="B1575" s="4">
        <f t="shared" si="1"/>
        <v>3.9200095</v>
      </c>
      <c r="C1575" s="3">
        <v>141.0</v>
      </c>
      <c r="D1575" s="3">
        <v>138.8121</v>
      </c>
      <c r="E1575" s="3">
        <v>92.17214</v>
      </c>
      <c r="F1575" s="3">
        <v>2.187897</v>
      </c>
    </row>
    <row r="1576" ht="15.75" customHeight="1">
      <c r="A1576" s="3">
        <v>224.8</v>
      </c>
      <c r="B1576" s="4">
        <f t="shared" si="1"/>
        <v>3.923500158</v>
      </c>
      <c r="C1576" s="3">
        <v>123.0</v>
      </c>
      <c r="D1576" s="3">
        <v>138.4019</v>
      </c>
      <c r="E1576" s="3">
        <v>92.11067</v>
      </c>
      <c r="F1576" s="3">
        <v>-15.40195</v>
      </c>
    </row>
    <row r="1577" ht="15.75" customHeight="1">
      <c r="A1577" s="3">
        <v>225.0</v>
      </c>
      <c r="B1577" s="4">
        <f t="shared" si="1"/>
        <v>3.926990817</v>
      </c>
      <c r="C1577" s="3">
        <v>121.0</v>
      </c>
      <c r="D1577" s="3">
        <v>137.9974</v>
      </c>
      <c r="E1577" s="3">
        <v>92.05107</v>
      </c>
      <c r="F1577" s="3">
        <v>-16.99745</v>
      </c>
    </row>
    <row r="1578" ht="15.75" customHeight="1">
      <c r="A1578" s="3">
        <v>225.2</v>
      </c>
      <c r="B1578" s="4">
        <f t="shared" si="1"/>
        <v>3.930481475</v>
      </c>
      <c r="C1578" s="3">
        <v>142.0</v>
      </c>
      <c r="D1578" s="3">
        <v>137.5985</v>
      </c>
      <c r="E1578" s="3">
        <v>91.9933</v>
      </c>
      <c r="F1578" s="3">
        <v>4.401471</v>
      </c>
    </row>
    <row r="1579" ht="15.75" customHeight="1">
      <c r="A1579" s="3">
        <v>225.4</v>
      </c>
      <c r="B1579" s="4">
        <f t="shared" si="1"/>
        <v>3.933972134</v>
      </c>
      <c r="C1579" s="3">
        <v>145.0</v>
      </c>
      <c r="D1579" s="3">
        <v>137.2051</v>
      </c>
      <c r="E1579" s="3">
        <v>91.93735</v>
      </c>
      <c r="F1579" s="3">
        <v>7.794882</v>
      </c>
    </row>
    <row r="1580" ht="15.75" customHeight="1">
      <c r="A1580" s="3">
        <v>225.6</v>
      </c>
      <c r="B1580" s="4">
        <f t="shared" si="1"/>
        <v>3.937462792</v>
      </c>
      <c r="C1580" s="3">
        <v>137.0</v>
      </c>
      <c r="D1580" s="3">
        <v>136.8171</v>
      </c>
      <c r="E1580" s="3">
        <v>91.8832</v>
      </c>
      <c r="F1580" s="3">
        <v>0.182854</v>
      </c>
    </row>
    <row r="1581" ht="15.75" customHeight="1">
      <c r="A1581" s="3">
        <v>225.8</v>
      </c>
      <c r="B1581" s="4">
        <f t="shared" si="1"/>
        <v>3.940953451</v>
      </c>
      <c r="C1581" s="3">
        <v>138.0</v>
      </c>
      <c r="D1581" s="3">
        <v>136.4345</v>
      </c>
      <c r="E1581" s="3">
        <v>91.83082</v>
      </c>
      <c r="F1581" s="3">
        <v>1.565459</v>
      </c>
    </row>
    <row r="1582" ht="15.75" customHeight="1">
      <c r="A1582" s="3">
        <v>226.0</v>
      </c>
      <c r="B1582" s="4">
        <f t="shared" si="1"/>
        <v>3.94444411</v>
      </c>
      <c r="C1582" s="3">
        <v>135.0</v>
      </c>
      <c r="D1582" s="3">
        <v>136.0572</v>
      </c>
      <c r="E1582" s="3">
        <v>91.7802</v>
      </c>
      <c r="F1582" s="3">
        <v>-1.057235</v>
      </c>
    </row>
    <row r="1583" ht="15.75" customHeight="1">
      <c r="A1583" s="3">
        <v>226.2</v>
      </c>
      <c r="B1583" s="4">
        <f t="shared" si="1"/>
        <v>3.947934768</v>
      </c>
      <c r="C1583" s="3">
        <v>137.0</v>
      </c>
      <c r="D1583" s="3">
        <v>135.6852</v>
      </c>
      <c r="E1583" s="3">
        <v>91.73131</v>
      </c>
      <c r="F1583" s="3">
        <v>1.314842</v>
      </c>
    </row>
    <row r="1584" ht="15.75" customHeight="1">
      <c r="A1584" s="3">
        <v>226.4</v>
      </c>
      <c r="B1584" s="4">
        <f t="shared" si="1"/>
        <v>3.951425427</v>
      </c>
      <c r="C1584" s="3">
        <v>139.0</v>
      </c>
      <c r="D1584" s="3">
        <v>135.3182</v>
      </c>
      <c r="E1584" s="3">
        <v>91.68412</v>
      </c>
      <c r="F1584" s="3">
        <v>3.681758</v>
      </c>
    </row>
    <row r="1585" ht="15.75" customHeight="1">
      <c r="A1585" s="3">
        <v>226.6</v>
      </c>
      <c r="B1585" s="4">
        <f t="shared" si="1"/>
        <v>3.954916085</v>
      </c>
      <c r="C1585" s="3">
        <v>115.0</v>
      </c>
      <c r="D1585" s="3">
        <v>134.9564</v>
      </c>
      <c r="E1585" s="3">
        <v>91.63863</v>
      </c>
      <c r="F1585" s="3">
        <v>-19.95642</v>
      </c>
    </row>
    <row r="1586" ht="15.75" customHeight="1">
      <c r="A1586" s="3">
        <v>226.8</v>
      </c>
      <c r="B1586" s="4">
        <f t="shared" si="1"/>
        <v>3.958406744</v>
      </c>
      <c r="C1586" s="3">
        <v>139.0</v>
      </c>
      <c r="D1586" s="3">
        <v>134.5996</v>
      </c>
      <c r="E1586" s="3">
        <v>91.5948</v>
      </c>
      <c r="F1586" s="3">
        <v>4.400375</v>
      </c>
    </row>
    <row r="1587" ht="15.75" customHeight="1">
      <c r="A1587" s="3">
        <v>227.0</v>
      </c>
      <c r="B1587" s="4">
        <f t="shared" si="1"/>
        <v>3.961897402</v>
      </c>
      <c r="C1587" s="3">
        <v>147.0</v>
      </c>
      <c r="D1587" s="3">
        <v>134.2478</v>
      </c>
      <c r="E1587" s="3">
        <v>91.55263</v>
      </c>
      <c r="F1587" s="3">
        <v>12.75221</v>
      </c>
    </row>
    <row r="1588" ht="15.75" customHeight="1">
      <c r="A1588" s="3">
        <v>227.2</v>
      </c>
      <c r="B1588" s="4">
        <f t="shared" si="1"/>
        <v>3.965388061</v>
      </c>
      <c r="C1588" s="3">
        <v>136.0</v>
      </c>
      <c r="D1588" s="3">
        <v>133.9009</v>
      </c>
      <c r="E1588" s="3">
        <v>91.51207</v>
      </c>
      <c r="F1588" s="3">
        <v>2.099146</v>
      </c>
    </row>
    <row r="1589" ht="15.75" customHeight="1">
      <c r="A1589" s="3">
        <v>227.4</v>
      </c>
      <c r="B1589" s="4">
        <f t="shared" si="1"/>
        <v>3.968878719</v>
      </c>
      <c r="C1589" s="3">
        <v>132.0</v>
      </c>
      <c r="D1589" s="3">
        <v>133.5587</v>
      </c>
      <c r="E1589" s="3">
        <v>91.47312</v>
      </c>
      <c r="F1589" s="3">
        <v>-1.558747</v>
      </c>
    </row>
    <row r="1590" ht="15.75" customHeight="1">
      <c r="A1590" s="3">
        <v>227.6</v>
      </c>
      <c r="B1590" s="4">
        <f t="shared" si="1"/>
        <v>3.972369378</v>
      </c>
      <c r="C1590" s="3">
        <v>137.0</v>
      </c>
      <c r="D1590" s="3">
        <v>133.2214</v>
      </c>
      <c r="E1590" s="3">
        <v>91.43575</v>
      </c>
      <c r="F1590" s="3">
        <v>3.778593</v>
      </c>
    </row>
    <row r="1591" ht="15.75" customHeight="1">
      <c r="A1591" s="3">
        <v>227.8</v>
      </c>
      <c r="B1591" s="4">
        <f t="shared" si="1"/>
        <v>3.975860036</v>
      </c>
      <c r="C1591" s="3">
        <v>142.0</v>
      </c>
      <c r="D1591" s="3">
        <v>132.8888</v>
      </c>
      <c r="E1591" s="3">
        <v>91.39994</v>
      </c>
      <c r="F1591" s="3">
        <v>9.111229</v>
      </c>
    </row>
    <row r="1592" ht="15.75" customHeight="1">
      <c r="A1592" s="3">
        <v>228.0</v>
      </c>
      <c r="B1592" s="4">
        <f t="shared" si="1"/>
        <v>3.979350695</v>
      </c>
      <c r="C1592" s="3">
        <v>143.0</v>
      </c>
      <c r="D1592" s="3">
        <v>132.5608</v>
      </c>
      <c r="E1592" s="3">
        <v>91.36566</v>
      </c>
      <c r="F1592" s="3">
        <v>10.43922</v>
      </c>
    </row>
    <row r="1593" ht="15.75" customHeight="1">
      <c r="A1593" s="3">
        <v>228.2</v>
      </c>
      <c r="B1593" s="4">
        <f t="shared" si="1"/>
        <v>3.982841353</v>
      </c>
      <c r="C1593" s="3">
        <v>156.0</v>
      </c>
      <c r="D1593" s="3">
        <v>132.2374</v>
      </c>
      <c r="E1593" s="3">
        <v>91.33291</v>
      </c>
      <c r="F1593" s="3">
        <v>23.76264</v>
      </c>
    </row>
    <row r="1594" ht="15.75" customHeight="1">
      <c r="A1594" s="3">
        <v>228.4</v>
      </c>
      <c r="B1594" s="4">
        <f t="shared" si="1"/>
        <v>3.986332012</v>
      </c>
      <c r="C1594" s="3">
        <v>139.0</v>
      </c>
      <c r="D1594" s="3">
        <v>131.9185</v>
      </c>
      <c r="E1594" s="3">
        <v>91.30165</v>
      </c>
      <c r="F1594" s="3">
        <v>7.081541</v>
      </c>
    </row>
    <row r="1595" ht="15.75" customHeight="1">
      <c r="A1595" s="3">
        <v>228.6</v>
      </c>
      <c r="B1595" s="4">
        <f t="shared" si="1"/>
        <v>3.98982267</v>
      </c>
      <c r="C1595" s="3">
        <v>129.0</v>
      </c>
      <c r="D1595" s="3">
        <v>131.604</v>
      </c>
      <c r="E1595" s="3">
        <v>91.27186</v>
      </c>
      <c r="F1595" s="3">
        <v>-2.604015</v>
      </c>
    </row>
    <row r="1596" ht="15.75" customHeight="1">
      <c r="A1596" s="3">
        <v>228.8</v>
      </c>
      <c r="B1596" s="4">
        <f t="shared" si="1"/>
        <v>3.993313329</v>
      </c>
      <c r="C1596" s="3">
        <v>130.0</v>
      </c>
      <c r="D1596" s="3">
        <v>131.294</v>
      </c>
      <c r="E1596" s="3">
        <v>91.24353</v>
      </c>
      <c r="F1596" s="3">
        <v>-1.293967</v>
      </c>
    </row>
    <row r="1597" ht="15.75" customHeight="1">
      <c r="A1597" s="3">
        <v>229.0</v>
      </c>
      <c r="B1597" s="4">
        <f t="shared" si="1"/>
        <v>3.996803987</v>
      </c>
      <c r="C1597" s="3">
        <v>131.0</v>
      </c>
      <c r="D1597" s="3">
        <v>130.9883</v>
      </c>
      <c r="E1597" s="3">
        <v>91.21663</v>
      </c>
      <c r="F1597" s="3">
        <v>0.01174445</v>
      </c>
    </row>
    <row r="1598" ht="15.75" customHeight="1">
      <c r="A1598" s="3">
        <v>229.2</v>
      </c>
      <c r="B1598" s="4">
        <f t="shared" si="1"/>
        <v>4.000294646</v>
      </c>
      <c r="C1598" s="3">
        <v>131.0</v>
      </c>
      <c r="D1598" s="3">
        <v>130.6868</v>
      </c>
      <c r="E1598" s="3">
        <v>91.19114</v>
      </c>
      <c r="F1598" s="3">
        <v>0.3131796</v>
      </c>
    </row>
    <row r="1599" ht="15.75" customHeight="1">
      <c r="A1599" s="3">
        <v>229.4</v>
      </c>
      <c r="B1599" s="4">
        <f t="shared" si="1"/>
        <v>4.003785304</v>
      </c>
      <c r="C1599" s="3">
        <v>136.0</v>
      </c>
      <c r="D1599" s="3">
        <v>130.3896</v>
      </c>
      <c r="E1599" s="3">
        <v>91.16703</v>
      </c>
      <c r="F1599" s="3">
        <v>5.610397</v>
      </c>
    </row>
    <row r="1600" ht="15.75" customHeight="1">
      <c r="A1600" s="3">
        <v>229.6</v>
      </c>
      <c r="B1600" s="4">
        <f t="shared" si="1"/>
        <v>4.007275963</v>
      </c>
      <c r="C1600" s="3">
        <v>138.0</v>
      </c>
      <c r="D1600" s="3">
        <v>130.0965</v>
      </c>
      <c r="E1600" s="3">
        <v>91.1443</v>
      </c>
      <c r="F1600" s="3">
        <v>7.903454</v>
      </c>
    </row>
    <row r="1601" ht="15.75" customHeight="1">
      <c r="A1601" s="3">
        <v>229.8</v>
      </c>
      <c r="B1601" s="4">
        <f t="shared" si="1"/>
        <v>4.010766621</v>
      </c>
      <c r="C1601" s="3">
        <v>163.0</v>
      </c>
      <c r="D1601" s="3">
        <v>129.8076</v>
      </c>
      <c r="E1601" s="3">
        <v>91.1229</v>
      </c>
      <c r="F1601" s="3">
        <v>33.19241</v>
      </c>
    </row>
    <row r="1602" ht="15.75" customHeight="1">
      <c r="A1602" s="3">
        <v>230.0</v>
      </c>
      <c r="B1602" s="4">
        <f t="shared" si="1"/>
        <v>4.01425728</v>
      </c>
      <c r="C1602" s="3">
        <v>149.0</v>
      </c>
      <c r="D1602" s="3">
        <v>129.5227</v>
      </c>
      <c r="E1602" s="3">
        <v>91.10283</v>
      </c>
      <c r="F1602" s="3">
        <v>19.47732</v>
      </c>
    </row>
    <row r="1603" ht="15.75" customHeight="1">
      <c r="A1603" s="3">
        <v>230.2</v>
      </c>
      <c r="B1603" s="4">
        <f t="shared" si="1"/>
        <v>4.017747938</v>
      </c>
      <c r="C1603" s="3">
        <v>131.0</v>
      </c>
      <c r="D1603" s="3">
        <v>129.2418</v>
      </c>
      <c r="E1603" s="3">
        <v>91.08407</v>
      </c>
      <c r="F1603" s="3">
        <v>1.758237</v>
      </c>
    </row>
    <row r="1604" ht="15.75" customHeight="1">
      <c r="A1604" s="3">
        <v>230.4</v>
      </c>
      <c r="B1604" s="4">
        <f t="shared" si="1"/>
        <v>4.021238597</v>
      </c>
      <c r="C1604" s="3">
        <v>116.0</v>
      </c>
      <c r="D1604" s="3">
        <v>128.9648</v>
      </c>
      <c r="E1604" s="3">
        <v>91.06658</v>
      </c>
      <c r="F1604" s="3">
        <v>-12.96478</v>
      </c>
    </row>
    <row r="1605" ht="15.75" customHeight="1">
      <c r="A1605" s="3">
        <v>230.6</v>
      </c>
      <c r="B1605" s="4">
        <f t="shared" si="1"/>
        <v>4.024729255</v>
      </c>
      <c r="C1605" s="3">
        <v>166.0</v>
      </c>
      <c r="D1605" s="3">
        <v>128.6917</v>
      </c>
      <c r="E1605" s="3">
        <v>91.05036</v>
      </c>
      <c r="F1605" s="3">
        <v>37.30833</v>
      </c>
    </row>
    <row r="1606" ht="15.75" customHeight="1">
      <c r="A1606" s="3">
        <v>230.8</v>
      </c>
      <c r="B1606" s="4">
        <f t="shared" si="1"/>
        <v>4.028219914</v>
      </c>
      <c r="C1606" s="3">
        <v>124.0</v>
      </c>
      <c r="D1606" s="3">
        <v>128.4224</v>
      </c>
      <c r="E1606" s="3">
        <v>91.03537</v>
      </c>
      <c r="F1606" s="3">
        <v>-4.42238</v>
      </c>
    </row>
    <row r="1607" ht="15.75" customHeight="1">
      <c r="A1607" s="3">
        <v>231.0</v>
      </c>
      <c r="B1607" s="4">
        <f t="shared" si="1"/>
        <v>4.031710572</v>
      </c>
      <c r="C1607" s="3">
        <v>136.0</v>
      </c>
      <c r="D1607" s="3">
        <v>128.1569</v>
      </c>
      <c r="E1607" s="3">
        <v>91.0216</v>
      </c>
      <c r="F1607" s="3">
        <v>7.843138</v>
      </c>
    </row>
    <row r="1608" ht="15.75" customHeight="1">
      <c r="A1608" s="3">
        <v>231.2</v>
      </c>
      <c r="B1608" s="4">
        <f t="shared" si="1"/>
        <v>4.035201231</v>
      </c>
      <c r="C1608" s="3">
        <v>120.0</v>
      </c>
      <c r="D1608" s="3">
        <v>127.8951</v>
      </c>
      <c r="E1608" s="3">
        <v>91.00902</v>
      </c>
      <c r="F1608" s="3">
        <v>-7.895057</v>
      </c>
    </row>
    <row r="1609" ht="15.75" customHeight="1">
      <c r="A1609" s="3">
        <v>231.4</v>
      </c>
      <c r="B1609" s="4">
        <f t="shared" si="1"/>
        <v>4.038691889</v>
      </c>
      <c r="C1609" s="3">
        <v>137.0</v>
      </c>
      <c r="D1609" s="3">
        <v>127.6369</v>
      </c>
      <c r="E1609" s="3">
        <v>90.99762</v>
      </c>
      <c r="F1609" s="3">
        <v>9.363086</v>
      </c>
    </row>
    <row r="1610" ht="15.75" customHeight="1">
      <c r="A1610" s="3">
        <v>231.6</v>
      </c>
      <c r="B1610" s="4">
        <f t="shared" si="1"/>
        <v>4.042182548</v>
      </c>
      <c r="C1610" s="3">
        <v>123.0</v>
      </c>
      <c r="D1610" s="3">
        <v>127.3824</v>
      </c>
      <c r="E1610" s="3">
        <v>90.98736</v>
      </c>
      <c r="F1610" s="3">
        <v>-4.382378</v>
      </c>
    </row>
    <row r="1611" ht="15.75" customHeight="1">
      <c r="A1611" s="3">
        <v>231.8</v>
      </c>
      <c r="B1611" s="4">
        <f t="shared" si="1"/>
        <v>4.045673206</v>
      </c>
      <c r="C1611" s="3">
        <v>119.0</v>
      </c>
      <c r="D1611" s="3">
        <v>127.1314</v>
      </c>
      <c r="E1611" s="3">
        <v>90.97824</v>
      </c>
      <c r="F1611" s="3">
        <v>-8.131398</v>
      </c>
    </row>
    <row r="1612" ht="15.75" customHeight="1">
      <c r="A1612" s="3">
        <v>232.0</v>
      </c>
      <c r="B1612" s="4">
        <f t="shared" si="1"/>
        <v>4.049163865</v>
      </c>
      <c r="C1612" s="3">
        <v>142.0</v>
      </c>
      <c r="D1612" s="3">
        <v>126.8839</v>
      </c>
      <c r="E1612" s="3">
        <v>90.97023</v>
      </c>
      <c r="F1612" s="3">
        <v>15.11608</v>
      </c>
    </row>
    <row r="1613" ht="15.75" customHeight="1">
      <c r="A1613" s="3">
        <v>232.2</v>
      </c>
      <c r="B1613" s="4">
        <f t="shared" si="1"/>
        <v>4.052654523</v>
      </c>
      <c r="C1613" s="3">
        <v>128.0</v>
      </c>
      <c r="D1613" s="3">
        <v>126.6399</v>
      </c>
      <c r="E1613" s="3">
        <v>90.9633</v>
      </c>
      <c r="F1613" s="3">
        <v>1.360105</v>
      </c>
    </row>
    <row r="1614" ht="15.75" customHeight="1">
      <c r="A1614" s="3">
        <v>232.4</v>
      </c>
      <c r="B1614" s="4">
        <f t="shared" si="1"/>
        <v>4.056145182</v>
      </c>
      <c r="C1614" s="3">
        <v>128.0</v>
      </c>
      <c r="D1614" s="3">
        <v>126.3993</v>
      </c>
      <c r="E1614" s="3">
        <v>90.95744</v>
      </c>
      <c r="F1614" s="3">
        <v>1.60073</v>
      </c>
    </row>
    <row r="1615" ht="15.75" customHeight="1">
      <c r="A1615" s="3">
        <v>232.6</v>
      </c>
      <c r="B1615" s="4">
        <f t="shared" si="1"/>
        <v>4.05963584</v>
      </c>
      <c r="C1615" s="3">
        <v>126.0</v>
      </c>
      <c r="D1615" s="3">
        <v>126.162</v>
      </c>
      <c r="E1615" s="3">
        <v>90.95263</v>
      </c>
      <c r="F1615" s="3">
        <v>-0.1619944</v>
      </c>
    </row>
    <row r="1616" ht="15.75" customHeight="1">
      <c r="A1616" s="3">
        <v>232.8</v>
      </c>
      <c r="B1616" s="4">
        <f t="shared" si="1"/>
        <v>4.063126499</v>
      </c>
      <c r="C1616" s="3">
        <v>128.0</v>
      </c>
      <c r="D1616" s="3">
        <v>125.928</v>
      </c>
      <c r="E1616" s="3">
        <v>90.94884</v>
      </c>
      <c r="F1616" s="3">
        <v>2.071982</v>
      </c>
    </row>
    <row r="1617" ht="15.75" customHeight="1">
      <c r="A1617" s="3">
        <v>233.0</v>
      </c>
      <c r="B1617" s="4">
        <f t="shared" si="1"/>
        <v>4.066617157</v>
      </c>
      <c r="C1617" s="3">
        <v>129.0</v>
      </c>
      <c r="D1617" s="3">
        <v>125.6973</v>
      </c>
      <c r="E1617" s="3">
        <v>90.94605</v>
      </c>
      <c r="F1617" s="3">
        <v>3.302709</v>
      </c>
    </row>
    <row r="1618" ht="15.75" customHeight="1">
      <c r="A1618" s="3">
        <v>233.2</v>
      </c>
      <c r="B1618" s="4">
        <f t="shared" si="1"/>
        <v>4.070107816</v>
      </c>
      <c r="C1618" s="3">
        <v>141.0</v>
      </c>
      <c r="D1618" s="3">
        <v>125.4698</v>
      </c>
      <c r="E1618" s="3">
        <v>90.94424</v>
      </c>
      <c r="F1618" s="3">
        <v>15.53024</v>
      </c>
    </row>
    <row r="1619" ht="15.75" customHeight="1">
      <c r="A1619" s="3">
        <v>233.4</v>
      </c>
      <c r="B1619" s="4">
        <f t="shared" si="1"/>
        <v>4.073598474</v>
      </c>
      <c r="C1619" s="3">
        <v>128.0</v>
      </c>
      <c r="D1619" s="3">
        <v>125.2454</v>
      </c>
      <c r="E1619" s="3">
        <v>90.94338</v>
      </c>
      <c r="F1619" s="3">
        <v>2.754612</v>
      </c>
    </row>
    <row r="1620" ht="15.75" customHeight="1">
      <c r="A1620" s="3">
        <v>233.6</v>
      </c>
      <c r="B1620" s="4">
        <f t="shared" si="1"/>
        <v>4.077089133</v>
      </c>
      <c r="C1620" s="3">
        <v>121.0</v>
      </c>
      <c r="D1620" s="3">
        <v>125.0241</v>
      </c>
      <c r="E1620" s="3">
        <v>90.94347</v>
      </c>
      <c r="F1620" s="3">
        <v>-4.024113</v>
      </c>
    </row>
    <row r="1621" ht="15.75" customHeight="1">
      <c r="A1621" s="3">
        <v>233.8</v>
      </c>
      <c r="B1621" s="4">
        <f t="shared" si="1"/>
        <v>4.080579791</v>
      </c>
      <c r="C1621" s="3">
        <v>151.0</v>
      </c>
      <c r="D1621" s="3">
        <v>124.8059</v>
      </c>
      <c r="E1621" s="3">
        <v>90.94447</v>
      </c>
      <c r="F1621" s="3">
        <v>26.19411</v>
      </c>
    </row>
    <row r="1622" ht="15.75" customHeight="1">
      <c r="A1622" s="3">
        <v>234.0</v>
      </c>
      <c r="B1622" s="4">
        <f t="shared" si="1"/>
        <v>4.08407045</v>
      </c>
      <c r="C1622" s="3">
        <v>126.0</v>
      </c>
      <c r="D1622" s="3">
        <v>124.5907</v>
      </c>
      <c r="E1622" s="3">
        <v>90.94637</v>
      </c>
      <c r="F1622" s="3">
        <v>1.409321</v>
      </c>
    </row>
    <row r="1623" ht="15.75" customHeight="1">
      <c r="A1623" s="3">
        <v>234.2</v>
      </c>
      <c r="B1623" s="4">
        <f t="shared" si="1"/>
        <v>4.087561108</v>
      </c>
      <c r="C1623" s="3">
        <v>132.0</v>
      </c>
      <c r="D1623" s="3">
        <v>124.3784</v>
      </c>
      <c r="E1623" s="3">
        <v>90.94913</v>
      </c>
      <c r="F1623" s="3">
        <v>7.621577</v>
      </c>
    </row>
    <row r="1624" ht="15.75" customHeight="1">
      <c r="A1624" s="3">
        <v>234.4</v>
      </c>
      <c r="B1624" s="4">
        <f t="shared" si="1"/>
        <v>4.091051767</v>
      </c>
      <c r="C1624" s="3">
        <v>117.0</v>
      </c>
      <c r="D1624" s="3">
        <v>124.1691</v>
      </c>
      <c r="E1624" s="3">
        <v>90.95275</v>
      </c>
      <c r="F1624" s="3">
        <v>-7.169078</v>
      </c>
    </row>
    <row r="1625" ht="15.75" customHeight="1">
      <c r="A1625" s="3">
        <v>234.6</v>
      </c>
      <c r="B1625" s="4">
        <f t="shared" si="1"/>
        <v>4.094542425</v>
      </c>
      <c r="C1625" s="3">
        <v>118.0</v>
      </c>
      <c r="D1625" s="3">
        <v>123.9626</v>
      </c>
      <c r="E1625" s="3">
        <v>90.9572</v>
      </c>
      <c r="F1625" s="3">
        <v>-5.962598</v>
      </c>
    </row>
    <row r="1626" ht="15.75" customHeight="1">
      <c r="A1626" s="3">
        <v>234.8</v>
      </c>
      <c r="B1626" s="4">
        <f t="shared" si="1"/>
        <v>4.098033084</v>
      </c>
      <c r="C1626" s="3">
        <v>125.0</v>
      </c>
      <c r="D1626" s="3">
        <v>123.7589</v>
      </c>
      <c r="E1626" s="3">
        <v>90.96246</v>
      </c>
      <c r="F1626" s="3">
        <v>1.241063</v>
      </c>
    </row>
    <row r="1627" ht="15.75" customHeight="1">
      <c r="A1627" s="3">
        <v>235.0</v>
      </c>
      <c r="B1627" s="4">
        <f t="shared" si="1"/>
        <v>4.101523742</v>
      </c>
      <c r="C1627" s="3">
        <v>124.0</v>
      </c>
      <c r="D1627" s="3">
        <v>123.558</v>
      </c>
      <c r="E1627" s="3">
        <v>90.9685</v>
      </c>
      <c r="F1627" s="3">
        <v>0.441953</v>
      </c>
    </row>
    <row r="1628" ht="15.75" customHeight="1">
      <c r="A1628" s="3">
        <v>235.2</v>
      </c>
      <c r="B1628" s="4">
        <f t="shared" si="1"/>
        <v>4.105014401</v>
      </c>
      <c r="C1628" s="3">
        <v>134.0</v>
      </c>
      <c r="D1628" s="3">
        <v>123.3599</v>
      </c>
      <c r="E1628" s="3">
        <v>90.97531</v>
      </c>
      <c r="F1628" s="3">
        <v>10.64012</v>
      </c>
    </row>
    <row r="1629" ht="15.75" customHeight="1">
      <c r="A1629" s="3">
        <v>235.4</v>
      </c>
      <c r="B1629" s="4">
        <f t="shared" si="1"/>
        <v>4.108505059</v>
      </c>
      <c r="C1629" s="3">
        <v>127.0</v>
      </c>
      <c r="D1629" s="3">
        <v>123.1644</v>
      </c>
      <c r="E1629" s="3">
        <v>90.98286</v>
      </c>
      <c r="F1629" s="3">
        <v>3.835598</v>
      </c>
    </row>
    <row r="1630" ht="15.75" customHeight="1">
      <c r="A1630" s="3">
        <v>235.6</v>
      </c>
      <c r="B1630" s="4">
        <f t="shared" si="1"/>
        <v>4.111995718</v>
      </c>
      <c r="C1630" s="3">
        <v>129.0</v>
      </c>
      <c r="D1630" s="3">
        <v>122.9716</v>
      </c>
      <c r="E1630" s="3">
        <v>90.99114</v>
      </c>
      <c r="F1630" s="3">
        <v>6.028444</v>
      </c>
    </row>
    <row r="1631" ht="15.75" customHeight="1">
      <c r="A1631" s="3">
        <v>235.8</v>
      </c>
      <c r="B1631" s="4">
        <f t="shared" si="1"/>
        <v>4.115486376</v>
      </c>
      <c r="C1631" s="3">
        <v>118.0</v>
      </c>
      <c r="D1631" s="3">
        <v>122.7813</v>
      </c>
      <c r="E1631" s="3">
        <v>91.00011</v>
      </c>
      <c r="F1631" s="3">
        <v>-4.781302</v>
      </c>
    </row>
    <row r="1632" ht="15.75" customHeight="1">
      <c r="A1632" s="3">
        <v>236.0</v>
      </c>
      <c r="B1632" s="4">
        <f t="shared" si="1"/>
        <v>4.118977035</v>
      </c>
      <c r="C1632" s="3">
        <v>137.0</v>
      </c>
      <c r="D1632" s="3">
        <v>122.5936</v>
      </c>
      <c r="E1632" s="3">
        <v>91.00976</v>
      </c>
      <c r="F1632" s="3">
        <v>14.40641</v>
      </c>
    </row>
    <row r="1633" ht="15.75" customHeight="1">
      <c r="A1633" s="3">
        <v>236.2</v>
      </c>
      <c r="B1633" s="4">
        <f t="shared" si="1"/>
        <v>4.122467693</v>
      </c>
      <c r="C1633" s="3">
        <v>130.0</v>
      </c>
      <c r="D1633" s="3">
        <v>122.4084</v>
      </c>
      <c r="E1633" s="3">
        <v>91.02008</v>
      </c>
      <c r="F1633" s="3">
        <v>7.591609</v>
      </c>
    </row>
    <row r="1634" ht="15.75" customHeight="1">
      <c r="A1634" s="3">
        <v>236.4</v>
      </c>
      <c r="B1634" s="4">
        <f t="shared" si="1"/>
        <v>4.125958352</v>
      </c>
      <c r="C1634" s="3">
        <v>129.0</v>
      </c>
      <c r="D1634" s="3">
        <v>122.2256</v>
      </c>
      <c r="E1634" s="3">
        <v>91.03103</v>
      </c>
      <c r="F1634" s="3">
        <v>6.774354</v>
      </c>
    </row>
    <row r="1635" ht="15.75" customHeight="1">
      <c r="A1635" s="3">
        <v>236.6</v>
      </c>
      <c r="B1635" s="4">
        <f t="shared" si="1"/>
        <v>4.12944901</v>
      </c>
      <c r="C1635" s="3">
        <v>119.0</v>
      </c>
      <c r="D1635" s="3">
        <v>122.0453</v>
      </c>
      <c r="E1635" s="3">
        <v>91.04259</v>
      </c>
      <c r="F1635" s="3">
        <v>-3.045318</v>
      </c>
    </row>
    <row r="1636" ht="15.75" customHeight="1">
      <c r="A1636" s="3">
        <v>236.8</v>
      </c>
      <c r="B1636" s="4">
        <f t="shared" si="1"/>
        <v>4.132939669</v>
      </c>
      <c r="C1636" s="3">
        <v>124.0</v>
      </c>
      <c r="D1636" s="3">
        <v>121.8674</v>
      </c>
      <c r="E1636" s="3">
        <v>91.05475</v>
      </c>
      <c r="F1636" s="3">
        <v>2.132637</v>
      </c>
    </row>
    <row r="1637" ht="15.75" customHeight="1">
      <c r="A1637" s="3">
        <v>237.0</v>
      </c>
      <c r="B1637" s="4">
        <f t="shared" si="1"/>
        <v>4.136430327</v>
      </c>
      <c r="C1637" s="3">
        <v>141.0</v>
      </c>
      <c r="D1637" s="3">
        <v>121.6917</v>
      </c>
      <c r="E1637" s="3">
        <v>91.06747</v>
      </c>
      <c r="F1637" s="3">
        <v>19.30826</v>
      </c>
    </row>
    <row r="1638" ht="15.75" customHeight="1">
      <c r="A1638" s="3">
        <v>237.2</v>
      </c>
      <c r="B1638" s="4">
        <f t="shared" si="1"/>
        <v>4.139920986</v>
      </c>
      <c r="C1638" s="3">
        <v>117.0</v>
      </c>
      <c r="D1638" s="3">
        <v>121.5184</v>
      </c>
      <c r="E1638" s="3">
        <v>91.08075</v>
      </c>
      <c r="F1638" s="3">
        <v>-4.518402</v>
      </c>
    </row>
    <row r="1639" ht="15.75" customHeight="1">
      <c r="A1639" s="3">
        <v>237.4</v>
      </c>
      <c r="B1639" s="4">
        <f t="shared" si="1"/>
        <v>4.143411644</v>
      </c>
      <c r="C1639" s="3">
        <v>124.0</v>
      </c>
      <c r="D1639" s="3">
        <v>121.3473</v>
      </c>
      <c r="E1639" s="3">
        <v>91.09456</v>
      </c>
      <c r="F1639" s="3">
        <v>2.652689</v>
      </c>
    </row>
    <row r="1640" ht="15.75" customHeight="1">
      <c r="A1640" s="3">
        <v>237.6</v>
      </c>
      <c r="B1640" s="4">
        <f t="shared" si="1"/>
        <v>4.146902303</v>
      </c>
      <c r="C1640" s="3">
        <v>112.0</v>
      </c>
      <c r="D1640" s="3">
        <v>121.1784</v>
      </c>
      <c r="E1640" s="3">
        <v>91.10888</v>
      </c>
      <c r="F1640" s="3">
        <v>-9.178424</v>
      </c>
    </row>
    <row r="1641" ht="15.75" customHeight="1">
      <c r="A1641" s="3">
        <v>237.8</v>
      </c>
      <c r="B1641" s="4">
        <f t="shared" si="1"/>
        <v>4.150392961</v>
      </c>
      <c r="C1641" s="3">
        <v>132.0</v>
      </c>
      <c r="D1641" s="3">
        <v>121.0117</v>
      </c>
      <c r="E1641" s="3">
        <v>91.12368</v>
      </c>
      <c r="F1641" s="3">
        <v>10.9883</v>
      </c>
    </row>
    <row r="1642" ht="15.75" customHeight="1">
      <c r="A1642" s="3">
        <v>238.0</v>
      </c>
      <c r="B1642" s="4">
        <f t="shared" si="1"/>
        <v>4.15388362</v>
      </c>
      <c r="C1642" s="3">
        <v>110.0</v>
      </c>
      <c r="D1642" s="3">
        <v>120.8471</v>
      </c>
      <c r="E1642" s="3">
        <v>91.13895</v>
      </c>
      <c r="F1642" s="3">
        <v>-10.8471</v>
      </c>
    </row>
    <row r="1643" ht="15.75" customHeight="1">
      <c r="A1643" s="3">
        <v>238.2</v>
      </c>
      <c r="B1643" s="4">
        <f t="shared" si="1"/>
        <v>4.157374278</v>
      </c>
      <c r="C1643" s="3">
        <v>112.0</v>
      </c>
      <c r="D1643" s="3">
        <v>120.6846</v>
      </c>
      <c r="E1643" s="3">
        <v>91.15465</v>
      </c>
      <c r="F1643" s="3">
        <v>-8.684572</v>
      </c>
    </row>
    <row r="1644" ht="15.75" customHeight="1">
      <c r="A1644" s="3">
        <v>238.4</v>
      </c>
      <c r="B1644" s="4">
        <f t="shared" si="1"/>
        <v>4.160864937</v>
      </c>
      <c r="C1644" s="3">
        <v>131.0</v>
      </c>
      <c r="D1644" s="3">
        <v>120.5241</v>
      </c>
      <c r="E1644" s="3">
        <v>91.17078</v>
      </c>
      <c r="F1644" s="3">
        <v>10.47591</v>
      </c>
    </row>
    <row r="1645" ht="15.75" customHeight="1">
      <c r="A1645" s="3">
        <v>238.6</v>
      </c>
      <c r="B1645" s="4">
        <f t="shared" si="1"/>
        <v>4.164355595</v>
      </c>
      <c r="C1645" s="3">
        <v>121.0</v>
      </c>
      <c r="D1645" s="3">
        <v>120.3656</v>
      </c>
      <c r="E1645" s="3">
        <v>91.18732</v>
      </c>
      <c r="F1645" s="3">
        <v>0.6343974</v>
      </c>
    </row>
    <row r="1646" ht="15.75" customHeight="1">
      <c r="A1646" s="3">
        <v>238.8</v>
      </c>
      <c r="B1646" s="4">
        <f t="shared" si="1"/>
        <v>4.167846254</v>
      </c>
      <c r="C1646" s="3">
        <v>132.0</v>
      </c>
      <c r="D1646" s="3">
        <v>120.2091</v>
      </c>
      <c r="E1646" s="3">
        <v>91.20422</v>
      </c>
      <c r="F1646" s="3">
        <v>11.79092</v>
      </c>
    </row>
    <row r="1647" ht="15.75" customHeight="1">
      <c r="A1647" s="3">
        <v>239.0</v>
      </c>
      <c r="B1647" s="4">
        <f t="shared" si="1"/>
        <v>4.171336912</v>
      </c>
      <c r="C1647" s="3">
        <v>111.0</v>
      </c>
      <c r="D1647" s="3">
        <v>120.0545</v>
      </c>
      <c r="E1647" s="3">
        <v>91.22149</v>
      </c>
      <c r="F1647" s="3">
        <v>-9.054468</v>
      </c>
    </row>
    <row r="1648" ht="15.75" customHeight="1">
      <c r="A1648" s="3">
        <v>239.2</v>
      </c>
      <c r="B1648" s="4">
        <f t="shared" si="1"/>
        <v>4.174827571</v>
      </c>
      <c r="C1648" s="3">
        <v>133.0</v>
      </c>
      <c r="D1648" s="3">
        <v>119.9017</v>
      </c>
      <c r="E1648" s="3">
        <v>91.23909</v>
      </c>
      <c r="F1648" s="3">
        <v>13.09826</v>
      </c>
    </row>
    <row r="1649" ht="15.75" customHeight="1">
      <c r="A1649" s="3">
        <v>239.4</v>
      </c>
      <c r="B1649" s="4">
        <f t="shared" si="1"/>
        <v>4.178318229</v>
      </c>
      <c r="C1649" s="3">
        <v>120.0</v>
      </c>
      <c r="D1649" s="3">
        <v>119.7509</v>
      </c>
      <c r="E1649" s="3">
        <v>91.25701</v>
      </c>
      <c r="F1649" s="3">
        <v>0.249149</v>
      </c>
    </row>
    <row r="1650" ht="15.75" customHeight="1">
      <c r="A1650" s="3">
        <v>239.6</v>
      </c>
      <c r="B1650" s="4">
        <f t="shared" si="1"/>
        <v>4.181808888</v>
      </c>
      <c r="C1650" s="3">
        <v>115.0</v>
      </c>
      <c r="D1650" s="3">
        <v>119.6018</v>
      </c>
      <c r="E1650" s="3">
        <v>91.27522</v>
      </c>
      <c r="F1650" s="3">
        <v>-4.601763</v>
      </c>
    </row>
    <row r="1651" ht="15.75" customHeight="1">
      <c r="A1651" s="3">
        <v>239.8</v>
      </c>
      <c r="B1651" s="4">
        <f t="shared" si="1"/>
        <v>4.185299546</v>
      </c>
      <c r="C1651" s="3">
        <v>112.0</v>
      </c>
      <c r="D1651" s="3">
        <v>119.4544</v>
      </c>
      <c r="E1651" s="3">
        <v>91.2937</v>
      </c>
      <c r="F1651" s="3">
        <v>-7.454436</v>
      </c>
    </row>
    <row r="1652" ht="15.75" customHeight="1">
      <c r="A1652" s="3">
        <v>240.0</v>
      </c>
      <c r="B1652" s="4">
        <f t="shared" si="1"/>
        <v>4.188790205</v>
      </c>
      <c r="C1652" s="3">
        <v>109.0</v>
      </c>
      <c r="D1652" s="3">
        <v>119.3088</v>
      </c>
      <c r="E1652" s="3">
        <v>91.31243</v>
      </c>
      <c r="F1652" s="3">
        <v>-10.30883</v>
      </c>
    </row>
    <row r="1653" ht="15.75" customHeight="1">
      <c r="A1653" s="3">
        <v>240.2</v>
      </c>
      <c r="B1653" s="4">
        <f t="shared" si="1"/>
        <v>4.192280863</v>
      </c>
      <c r="C1653" s="3">
        <v>135.0</v>
      </c>
      <c r="D1653" s="3">
        <v>119.1649</v>
      </c>
      <c r="E1653" s="3">
        <v>91.33138</v>
      </c>
      <c r="F1653" s="3">
        <v>15.83509</v>
      </c>
    </row>
    <row r="1654" ht="15.75" customHeight="1">
      <c r="A1654" s="3">
        <v>240.4</v>
      </c>
      <c r="B1654" s="4">
        <f t="shared" si="1"/>
        <v>4.195771522</v>
      </c>
      <c r="C1654" s="3">
        <v>117.0</v>
      </c>
      <c r="D1654" s="3">
        <v>119.0226</v>
      </c>
      <c r="E1654" s="3">
        <v>91.35055</v>
      </c>
      <c r="F1654" s="3">
        <v>-2.022639</v>
      </c>
    </row>
    <row r="1655" ht="15.75" customHeight="1">
      <c r="A1655" s="3">
        <v>240.6</v>
      </c>
      <c r="B1655" s="4">
        <f t="shared" si="1"/>
        <v>4.19926218</v>
      </c>
      <c r="C1655" s="3">
        <v>120.0</v>
      </c>
      <c r="D1655" s="3">
        <v>118.882</v>
      </c>
      <c r="E1655" s="3">
        <v>91.3699</v>
      </c>
      <c r="F1655" s="3">
        <v>1.118026</v>
      </c>
    </row>
    <row r="1656" ht="15.75" customHeight="1">
      <c r="A1656" s="3">
        <v>240.8</v>
      </c>
      <c r="B1656" s="4">
        <f t="shared" si="1"/>
        <v>4.202752839</v>
      </c>
      <c r="C1656" s="3">
        <v>139.0</v>
      </c>
      <c r="D1656" s="3">
        <v>118.7429</v>
      </c>
      <c r="E1656" s="3">
        <v>91.38941</v>
      </c>
      <c r="F1656" s="3">
        <v>20.25712</v>
      </c>
    </row>
    <row r="1657" ht="15.75" customHeight="1">
      <c r="A1657" s="3">
        <v>241.0</v>
      </c>
      <c r="B1657" s="4">
        <f t="shared" si="1"/>
        <v>4.206243497</v>
      </c>
      <c r="C1657" s="3">
        <v>135.0</v>
      </c>
      <c r="D1657" s="3">
        <v>118.6053</v>
      </c>
      <c r="E1657" s="3">
        <v>91.40907</v>
      </c>
      <c r="F1657" s="3">
        <v>16.39468</v>
      </c>
    </row>
    <row r="1658" ht="15.75" customHeight="1">
      <c r="A1658" s="3">
        <v>241.2</v>
      </c>
      <c r="B1658" s="4">
        <f t="shared" si="1"/>
        <v>4.209734156</v>
      </c>
      <c r="C1658" s="3">
        <v>151.0</v>
      </c>
      <c r="D1658" s="3">
        <v>118.4693</v>
      </c>
      <c r="E1658" s="3">
        <v>91.42884</v>
      </c>
      <c r="F1658" s="3">
        <v>32.53075</v>
      </c>
    </row>
    <row r="1659" ht="15.75" customHeight="1">
      <c r="A1659" s="3">
        <v>241.4</v>
      </c>
      <c r="B1659" s="4">
        <f t="shared" si="1"/>
        <v>4.213224814</v>
      </c>
      <c r="C1659" s="3">
        <v>120.0</v>
      </c>
      <c r="D1659" s="3">
        <v>118.3346</v>
      </c>
      <c r="E1659" s="3">
        <v>91.44872</v>
      </c>
      <c r="F1659" s="3">
        <v>1.665355</v>
      </c>
    </row>
    <row r="1660" ht="15.75" customHeight="1">
      <c r="A1660" s="3">
        <v>241.6</v>
      </c>
      <c r="B1660" s="4">
        <f t="shared" si="1"/>
        <v>4.216715473</v>
      </c>
      <c r="C1660" s="3">
        <v>123.0</v>
      </c>
      <c r="D1660" s="3">
        <v>118.2015</v>
      </c>
      <c r="E1660" s="3">
        <v>91.46867</v>
      </c>
      <c r="F1660" s="3">
        <v>4.798541</v>
      </c>
    </row>
    <row r="1661" ht="15.75" customHeight="1">
      <c r="A1661" s="3">
        <v>241.8</v>
      </c>
      <c r="B1661" s="4">
        <f t="shared" si="1"/>
        <v>4.220206131</v>
      </c>
      <c r="C1661" s="3">
        <v>127.0</v>
      </c>
      <c r="D1661" s="3">
        <v>118.0697</v>
      </c>
      <c r="E1661" s="3">
        <v>91.48868</v>
      </c>
      <c r="F1661" s="3">
        <v>8.930342</v>
      </c>
    </row>
    <row r="1662" ht="15.75" customHeight="1">
      <c r="A1662" s="3">
        <v>242.0</v>
      </c>
      <c r="B1662" s="4">
        <f t="shared" si="1"/>
        <v>4.22369679</v>
      </c>
      <c r="C1662" s="3">
        <v>110.0</v>
      </c>
      <c r="D1662" s="3">
        <v>117.9392</v>
      </c>
      <c r="E1662" s="3">
        <v>91.50873</v>
      </c>
      <c r="F1662" s="3">
        <v>-7.939206</v>
      </c>
    </row>
    <row r="1663" ht="15.75" customHeight="1">
      <c r="A1663" s="3">
        <v>242.2</v>
      </c>
      <c r="B1663" s="4">
        <f t="shared" si="1"/>
        <v>4.227187448</v>
      </c>
      <c r="C1663" s="3">
        <v>119.0</v>
      </c>
      <c r="D1663" s="3">
        <v>117.8101</v>
      </c>
      <c r="E1663" s="3">
        <v>91.52878</v>
      </c>
      <c r="F1663" s="3">
        <v>1.189934</v>
      </c>
    </row>
    <row r="1664" ht="15.75" customHeight="1">
      <c r="A1664" s="3">
        <v>242.4</v>
      </c>
      <c r="B1664" s="4">
        <f t="shared" si="1"/>
        <v>4.230678107</v>
      </c>
      <c r="C1664" s="3">
        <v>127.0</v>
      </c>
      <c r="D1664" s="3">
        <v>117.6822</v>
      </c>
      <c r="E1664" s="3">
        <v>91.54883</v>
      </c>
      <c r="F1664" s="3">
        <v>9.317798</v>
      </c>
    </row>
    <row r="1665" ht="15.75" customHeight="1">
      <c r="A1665" s="3">
        <v>242.6</v>
      </c>
      <c r="B1665" s="4">
        <f t="shared" si="1"/>
        <v>4.234168765</v>
      </c>
      <c r="C1665" s="3">
        <v>117.0</v>
      </c>
      <c r="D1665" s="3">
        <v>117.5556</v>
      </c>
      <c r="E1665" s="3">
        <v>91.56886</v>
      </c>
      <c r="F1665" s="3">
        <v>-0.555578</v>
      </c>
    </row>
    <row r="1666" ht="15.75" customHeight="1">
      <c r="A1666" s="3">
        <v>242.8</v>
      </c>
      <c r="B1666" s="4">
        <f t="shared" si="1"/>
        <v>4.237659424</v>
      </c>
      <c r="C1666" s="3">
        <v>108.0</v>
      </c>
      <c r="D1666" s="3">
        <v>117.4302</v>
      </c>
      <c r="E1666" s="3">
        <v>91.58882</v>
      </c>
      <c r="F1666" s="3">
        <v>-9.430159</v>
      </c>
    </row>
    <row r="1667" ht="15.75" customHeight="1">
      <c r="A1667" s="3">
        <v>243.0</v>
      </c>
      <c r="B1667" s="4">
        <f t="shared" si="1"/>
        <v>4.241150082</v>
      </c>
      <c r="C1667" s="3">
        <v>126.0</v>
      </c>
      <c r="D1667" s="3">
        <v>117.3059</v>
      </c>
      <c r="E1667" s="3">
        <v>91.60872</v>
      </c>
      <c r="F1667" s="3">
        <v>8.694091</v>
      </c>
    </row>
    <row r="1668" ht="15.75" customHeight="1">
      <c r="A1668" s="3">
        <v>243.2</v>
      </c>
      <c r="B1668" s="4">
        <f t="shared" si="1"/>
        <v>4.244640741</v>
      </c>
      <c r="C1668" s="3">
        <v>121.0</v>
      </c>
      <c r="D1668" s="3">
        <v>117.1828</v>
      </c>
      <c r="E1668" s="3">
        <v>91.62852</v>
      </c>
      <c r="F1668" s="3">
        <v>3.817208</v>
      </c>
    </row>
    <row r="1669" ht="15.75" customHeight="1">
      <c r="A1669" s="3">
        <v>243.4</v>
      </c>
      <c r="B1669" s="4">
        <f t="shared" si="1"/>
        <v>4.248131399</v>
      </c>
      <c r="C1669" s="3">
        <v>123.0</v>
      </c>
      <c r="D1669" s="3">
        <v>117.0608</v>
      </c>
      <c r="E1669" s="3">
        <v>91.64821</v>
      </c>
      <c r="F1669" s="3">
        <v>5.939225</v>
      </c>
    </row>
    <row r="1670" ht="15.75" customHeight="1">
      <c r="A1670" s="3">
        <v>243.6</v>
      </c>
      <c r="B1670" s="4">
        <f t="shared" si="1"/>
        <v>4.251622058</v>
      </c>
      <c r="C1670" s="3">
        <v>130.0</v>
      </c>
      <c r="D1670" s="3">
        <v>116.9398</v>
      </c>
      <c r="E1670" s="3">
        <v>91.66776</v>
      </c>
      <c r="F1670" s="3">
        <v>13.06018</v>
      </c>
    </row>
    <row r="1671" ht="15.75" customHeight="1">
      <c r="A1671" s="3">
        <v>243.8</v>
      </c>
      <c r="B1671" s="4">
        <f t="shared" si="1"/>
        <v>4.255112716</v>
      </c>
      <c r="C1671" s="3">
        <v>101.0</v>
      </c>
      <c r="D1671" s="3">
        <v>116.8199</v>
      </c>
      <c r="E1671" s="3">
        <v>91.68715</v>
      </c>
      <c r="F1671" s="3">
        <v>-15.8199</v>
      </c>
    </row>
    <row r="1672" ht="15.75" customHeight="1">
      <c r="A1672" s="3">
        <v>244.0</v>
      </c>
      <c r="B1672" s="4">
        <f t="shared" si="1"/>
        <v>4.258603375</v>
      </c>
      <c r="C1672" s="3">
        <v>132.0</v>
      </c>
      <c r="D1672" s="3">
        <v>116.701</v>
      </c>
      <c r="E1672" s="3">
        <v>91.70637</v>
      </c>
      <c r="F1672" s="3">
        <v>15.29903</v>
      </c>
    </row>
    <row r="1673" ht="15.75" customHeight="1">
      <c r="A1673" s="3">
        <v>244.2</v>
      </c>
      <c r="B1673" s="4">
        <f t="shared" si="1"/>
        <v>4.262094033</v>
      </c>
      <c r="C1673" s="3">
        <v>120.0</v>
      </c>
      <c r="D1673" s="3">
        <v>116.583</v>
      </c>
      <c r="E1673" s="3">
        <v>91.72538</v>
      </c>
      <c r="F1673" s="3">
        <v>3.417005</v>
      </c>
    </row>
    <row r="1674" ht="15.75" customHeight="1">
      <c r="A1674" s="3">
        <v>244.4</v>
      </c>
      <c r="B1674" s="4">
        <f t="shared" si="1"/>
        <v>4.265584692</v>
      </c>
      <c r="C1674" s="3">
        <v>123.0</v>
      </c>
      <c r="D1674" s="3">
        <v>116.466</v>
      </c>
      <c r="E1674" s="3">
        <v>91.74416</v>
      </c>
      <c r="F1674" s="3">
        <v>6.53405</v>
      </c>
    </row>
    <row r="1675" ht="15.75" customHeight="1">
      <c r="A1675" s="3">
        <v>244.6</v>
      </c>
      <c r="B1675" s="4">
        <f t="shared" si="1"/>
        <v>4.26907535</v>
      </c>
      <c r="C1675" s="3">
        <v>136.0</v>
      </c>
      <c r="D1675" s="3">
        <v>116.3498</v>
      </c>
      <c r="E1675" s="3">
        <v>91.76271</v>
      </c>
      <c r="F1675" s="3">
        <v>19.6502</v>
      </c>
    </row>
    <row r="1676" ht="15.75" customHeight="1">
      <c r="A1676" s="3">
        <v>244.8</v>
      </c>
      <c r="B1676" s="4">
        <f t="shared" si="1"/>
        <v>4.272566009</v>
      </c>
      <c r="C1676" s="3">
        <v>114.0</v>
      </c>
      <c r="D1676" s="3">
        <v>116.2345</v>
      </c>
      <c r="E1676" s="3">
        <v>91.78099</v>
      </c>
      <c r="F1676" s="3">
        <v>-2.234502</v>
      </c>
    </row>
    <row r="1677" ht="15.75" customHeight="1">
      <c r="A1677" s="3">
        <v>245.0</v>
      </c>
      <c r="B1677" s="4">
        <f t="shared" si="1"/>
        <v>4.276056667</v>
      </c>
      <c r="C1677" s="3">
        <v>119.0</v>
      </c>
      <c r="D1677" s="3">
        <v>116.12</v>
      </c>
      <c r="E1677" s="3">
        <v>91.79898</v>
      </c>
      <c r="F1677" s="3">
        <v>2.879969</v>
      </c>
    </row>
    <row r="1678" ht="15.75" customHeight="1">
      <c r="A1678" s="3">
        <v>245.2</v>
      </c>
      <c r="B1678" s="4">
        <f t="shared" si="1"/>
        <v>4.279547326</v>
      </c>
      <c r="C1678" s="3">
        <v>135.0</v>
      </c>
      <c r="D1678" s="3">
        <v>116.0064</v>
      </c>
      <c r="E1678" s="3">
        <v>91.81666</v>
      </c>
      <c r="F1678" s="3">
        <v>18.99365</v>
      </c>
    </row>
    <row r="1679" ht="15.75" customHeight="1">
      <c r="A1679" s="3">
        <v>245.4</v>
      </c>
      <c r="B1679" s="4">
        <f t="shared" si="1"/>
        <v>4.283037984</v>
      </c>
      <c r="C1679" s="3">
        <v>126.0</v>
      </c>
      <c r="D1679" s="3">
        <v>115.8934</v>
      </c>
      <c r="E1679" s="3">
        <v>91.83401</v>
      </c>
      <c r="F1679" s="3">
        <v>10.10657</v>
      </c>
    </row>
    <row r="1680" ht="15.75" customHeight="1">
      <c r="A1680" s="3">
        <v>245.6</v>
      </c>
      <c r="B1680" s="4">
        <f t="shared" si="1"/>
        <v>4.286528643</v>
      </c>
      <c r="C1680" s="3">
        <v>122.0</v>
      </c>
      <c r="D1680" s="3">
        <v>115.7812</v>
      </c>
      <c r="E1680" s="3">
        <v>91.85101</v>
      </c>
      <c r="F1680" s="3">
        <v>6.218778</v>
      </c>
    </row>
    <row r="1681" ht="15.75" customHeight="1">
      <c r="A1681" s="3">
        <v>245.8</v>
      </c>
      <c r="B1681" s="4">
        <f t="shared" si="1"/>
        <v>4.290019301</v>
      </c>
      <c r="C1681" s="3">
        <v>118.0</v>
      </c>
      <c r="D1681" s="3">
        <v>115.6697</v>
      </c>
      <c r="E1681" s="3">
        <v>91.86763</v>
      </c>
      <c r="F1681" s="3">
        <v>2.330287</v>
      </c>
    </row>
    <row r="1682" ht="15.75" customHeight="1">
      <c r="A1682" s="3">
        <v>246.0</v>
      </c>
      <c r="B1682" s="4">
        <f t="shared" si="1"/>
        <v>4.29350996</v>
      </c>
      <c r="C1682" s="3">
        <v>124.0</v>
      </c>
      <c r="D1682" s="3">
        <v>115.5589</v>
      </c>
      <c r="E1682" s="3">
        <v>91.88386</v>
      </c>
      <c r="F1682" s="3">
        <v>8.441138</v>
      </c>
    </row>
    <row r="1683" ht="15.75" customHeight="1">
      <c r="A1683" s="3">
        <v>246.2</v>
      </c>
      <c r="B1683" s="4">
        <f t="shared" si="1"/>
        <v>4.297000618</v>
      </c>
      <c r="C1683" s="3">
        <v>149.0</v>
      </c>
      <c r="D1683" s="3">
        <v>115.4486</v>
      </c>
      <c r="E1683" s="3">
        <v>91.89968</v>
      </c>
      <c r="F1683" s="3">
        <v>33.55136</v>
      </c>
    </row>
    <row r="1684" ht="15.75" customHeight="1">
      <c r="A1684" s="3">
        <v>246.4</v>
      </c>
      <c r="B1684" s="4">
        <f t="shared" si="1"/>
        <v>4.300491277</v>
      </c>
      <c r="C1684" s="3">
        <v>118.0</v>
      </c>
      <c r="D1684" s="3">
        <v>115.339</v>
      </c>
      <c r="E1684" s="3">
        <v>91.91506</v>
      </c>
      <c r="F1684" s="3">
        <v>2.660998</v>
      </c>
    </row>
    <row r="1685" ht="15.75" customHeight="1">
      <c r="A1685" s="3">
        <v>246.6</v>
      </c>
      <c r="B1685" s="4">
        <f t="shared" si="1"/>
        <v>4.303981935</v>
      </c>
      <c r="C1685" s="3">
        <v>117.0</v>
      </c>
      <c r="D1685" s="3">
        <v>115.2299</v>
      </c>
      <c r="E1685" s="3">
        <v>91.92997</v>
      </c>
      <c r="F1685" s="3">
        <v>1.770072</v>
      </c>
    </row>
    <row r="1686" ht="15.75" customHeight="1">
      <c r="A1686" s="3">
        <v>246.8</v>
      </c>
      <c r="B1686" s="4">
        <f t="shared" si="1"/>
        <v>4.307472594</v>
      </c>
      <c r="C1686" s="3">
        <v>112.0</v>
      </c>
      <c r="D1686" s="3">
        <v>115.1214</v>
      </c>
      <c r="E1686" s="3">
        <v>91.94441</v>
      </c>
      <c r="F1686" s="3">
        <v>-3.121381</v>
      </c>
    </row>
    <row r="1687" ht="15.75" customHeight="1">
      <c r="A1687" s="3">
        <v>247.0</v>
      </c>
      <c r="B1687" s="4">
        <f t="shared" si="1"/>
        <v>4.310963252</v>
      </c>
      <c r="C1687" s="3">
        <v>103.0</v>
      </c>
      <c r="D1687" s="3">
        <v>115.0133</v>
      </c>
      <c r="E1687" s="3">
        <v>91.95835</v>
      </c>
      <c r="F1687" s="3">
        <v>-12.01333</v>
      </c>
    </row>
    <row r="1688" ht="15.75" customHeight="1">
      <c r="A1688" s="3">
        <v>247.2</v>
      </c>
      <c r="B1688" s="4">
        <f t="shared" si="1"/>
        <v>4.314453911</v>
      </c>
      <c r="C1688" s="3">
        <v>113.0</v>
      </c>
      <c r="D1688" s="3">
        <v>114.9057</v>
      </c>
      <c r="E1688" s="3">
        <v>91.97176</v>
      </c>
      <c r="F1688" s="3">
        <v>-1.905742</v>
      </c>
    </row>
    <row r="1689" ht="15.75" customHeight="1">
      <c r="A1689" s="3">
        <v>247.4</v>
      </c>
      <c r="B1689" s="4">
        <f t="shared" si="1"/>
        <v>4.317944569</v>
      </c>
      <c r="C1689" s="3">
        <v>125.0</v>
      </c>
      <c r="D1689" s="3">
        <v>114.7986</v>
      </c>
      <c r="E1689" s="3">
        <v>91.98463</v>
      </c>
      <c r="F1689" s="3">
        <v>10.20142</v>
      </c>
    </row>
    <row r="1690" ht="15.75" customHeight="1">
      <c r="A1690" s="3">
        <v>247.6</v>
      </c>
      <c r="B1690" s="4">
        <f t="shared" si="1"/>
        <v>4.321435228</v>
      </c>
      <c r="C1690" s="3">
        <v>120.0</v>
      </c>
      <c r="D1690" s="3">
        <v>114.6918</v>
      </c>
      <c r="E1690" s="3">
        <v>91.99693</v>
      </c>
      <c r="F1690" s="3">
        <v>5.308173</v>
      </c>
    </row>
    <row r="1691" ht="15.75" customHeight="1">
      <c r="A1691" s="3">
        <v>247.8</v>
      </c>
      <c r="B1691" s="4">
        <f t="shared" si="1"/>
        <v>4.324925886</v>
      </c>
      <c r="C1691" s="3">
        <v>128.0</v>
      </c>
      <c r="D1691" s="3">
        <v>114.5854</v>
      </c>
      <c r="E1691" s="3">
        <v>92.00864</v>
      </c>
      <c r="F1691" s="3">
        <v>13.41456</v>
      </c>
    </row>
    <row r="1692" ht="15.75" customHeight="1">
      <c r="A1692" s="3">
        <v>248.0</v>
      </c>
      <c r="B1692" s="4">
        <f t="shared" si="1"/>
        <v>4.328416545</v>
      </c>
      <c r="C1692" s="3">
        <v>111.0</v>
      </c>
      <c r="D1692" s="3">
        <v>114.4794</v>
      </c>
      <c r="E1692" s="3">
        <v>92.01974</v>
      </c>
      <c r="F1692" s="3">
        <v>-3.479383</v>
      </c>
    </row>
    <row r="1693" ht="15.75" customHeight="1">
      <c r="A1693" s="3">
        <v>248.2</v>
      </c>
      <c r="B1693" s="4">
        <f t="shared" si="1"/>
        <v>4.331907203</v>
      </c>
      <c r="C1693" s="3">
        <v>133.0</v>
      </c>
      <c r="D1693" s="3">
        <v>114.3736</v>
      </c>
      <c r="E1693" s="3">
        <v>92.03021</v>
      </c>
      <c r="F1693" s="3">
        <v>18.62637</v>
      </c>
    </row>
    <row r="1694" ht="15.75" customHeight="1">
      <c r="A1694" s="3">
        <v>248.4</v>
      </c>
      <c r="B1694" s="4">
        <f t="shared" si="1"/>
        <v>4.335397862</v>
      </c>
      <c r="C1694" s="3">
        <v>116.0</v>
      </c>
      <c r="D1694" s="3">
        <v>114.2682</v>
      </c>
      <c r="E1694" s="3">
        <v>92.04003</v>
      </c>
      <c r="F1694" s="3">
        <v>1.731842</v>
      </c>
    </row>
    <row r="1695" ht="15.75" customHeight="1">
      <c r="A1695" s="3">
        <v>248.6</v>
      </c>
      <c r="B1695" s="4">
        <f t="shared" si="1"/>
        <v>4.33888852</v>
      </c>
      <c r="C1695" s="3">
        <v>116.0</v>
      </c>
      <c r="D1695" s="3">
        <v>114.1629</v>
      </c>
      <c r="E1695" s="3">
        <v>92.04917</v>
      </c>
      <c r="F1695" s="3">
        <v>1.837075</v>
      </c>
    </row>
    <row r="1696" ht="15.75" customHeight="1">
      <c r="A1696" s="3">
        <v>248.8</v>
      </c>
      <c r="B1696" s="4">
        <f t="shared" si="1"/>
        <v>4.342379179</v>
      </c>
      <c r="C1696" s="3">
        <v>100.0</v>
      </c>
      <c r="D1696" s="3">
        <v>114.0579</v>
      </c>
      <c r="E1696" s="3">
        <v>92.05762</v>
      </c>
      <c r="F1696" s="3">
        <v>-14.0579</v>
      </c>
    </row>
    <row r="1697" ht="15.75" customHeight="1">
      <c r="A1697" s="3">
        <v>249.0</v>
      </c>
      <c r="B1697" s="4">
        <f t="shared" si="1"/>
        <v>4.345869837</v>
      </c>
      <c r="C1697" s="3">
        <v>116.0</v>
      </c>
      <c r="D1697" s="3">
        <v>113.9531</v>
      </c>
      <c r="E1697" s="3">
        <v>92.06536</v>
      </c>
      <c r="F1697" s="3">
        <v>2.04694</v>
      </c>
    </row>
    <row r="1698" ht="15.75" customHeight="1">
      <c r="A1698" s="3">
        <v>249.2</v>
      </c>
      <c r="B1698" s="4">
        <f t="shared" si="1"/>
        <v>4.349360496</v>
      </c>
      <c r="C1698" s="3">
        <v>102.0</v>
      </c>
      <c r="D1698" s="3">
        <v>113.8484</v>
      </c>
      <c r="E1698" s="3">
        <v>92.07235</v>
      </c>
      <c r="F1698" s="3">
        <v>-11.84837</v>
      </c>
    </row>
    <row r="1699" ht="15.75" customHeight="1">
      <c r="A1699" s="3">
        <v>249.4</v>
      </c>
      <c r="B1699" s="4">
        <f t="shared" si="1"/>
        <v>4.352851154</v>
      </c>
      <c r="C1699" s="3">
        <v>124.0</v>
      </c>
      <c r="D1699" s="3">
        <v>113.7438</v>
      </c>
      <c r="E1699" s="3">
        <v>92.07858</v>
      </c>
      <c r="F1699" s="3">
        <v>10.25621</v>
      </c>
    </row>
    <row r="1700" ht="15.75" customHeight="1">
      <c r="A1700" s="3">
        <v>249.6</v>
      </c>
      <c r="B1700" s="4">
        <f t="shared" si="1"/>
        <v>4.356341813</v>
      </c>
      <c r="C1700" s="3">
        <v>126.0</v>
      </c>
      <c r="D1700" s="3">
        <v>113.6393</v>
      </c>
      <c r="E1700" s="3">
        <v>92.08404</v>
      </c>
      <c r="F1700" s="3">
        <v>12.36069</v>
      </c>
    </row>
    <row r="1701" ht="15.75" customHeight="1">
      <c r="A1701" s="3">
        <v>249.8</v>
      </c>
      <c r="B1701" s="4">
        <f t="shared" si="1"/>
        <v>4.359832471</v>
      </c>
      <c r="C1701" s="3">
        <v>123.0</v>
      </c>
      <c r="D1701" s="3">
        <v>113.5349</v>
      </c>
      <c r="E1701" s="3">
        <v>92.08869</v>
      </c>
      <c r="F1701" s="3">
        <v>9.46512</v>
      </c>
    </row>
    <row r="1702" ht="15.75" customHeight="1">
      <c r="A1702" s="3">
        <v>250.0</v>
      </c>
      <c r="B1702" s="4">
        <f t="shared" si="1"/>
        <v>4.36332313</v>
      </c>
      <c r="C1702" s="3">
        <v>113.0</v>
      </c>
      <c r="D1702" s="3">
        <v>113.4305</v>
      </c>
      <c r="E1702" s="3">
        <v>92.09251</v>
      </c>
      <c r="F1702" s="3">
        <v>-0.4304797</v>
      </c>
    </row>
    <row r="1703" ht="15.75" customHeight="1">
      <c r="A1703" s="3">
        <v>250.2</v>
      </c>
      <c r="B1703" s="4">
        <f t="shared" si="1"/>
        <v>4.366813788</v>
      </c>
      <c r="C1703" s="3">
        <v>129.0</v>
      </c>
      <c r="D1703" s="3">
        <v>113.3261</v>
      </c>
      <c r="E1703" s="3">
        <v>92.09549</v>
      </c>
      <c r="F1703" s="3">
        <v>15.67392</v>
      </c>
    </row>
    <row r="1704" ht="15.75" customHeight="1">
      <c r="A1704" s="3">
        <v>250.4</v>
      </c>
      <c r="B1704" s="4">
        <f t="shared" si="1"/>
        <v>4.370304447</v>
      </c>
      <c r="C1704" s="3">
        <v>117.0</v>
      </c>
      <c r="D1704" s="3">
        <v>113.2216</v>
      </c>
      <c r="E1704" s="3">
        <v>92.0976</v>
      </c>
      <c r="F1704" s="3">
        <v>3.77836</v>
      </c>
    </row>
    <row r="1705" ht="15.75" customHeight="1">
      <c r="A1705" s="3">
        <v>250.6</v>
      </c>
      <c r="B1705" s="4">
        <f t="shared" si="1"/>
        <v>4.373795105</v>
      </c>
      <c r="C1705" s="3">
        <v>113.0</v>
      </c>
      <c r="D1705" s="3">
        <v>113.1171</v>
      </c>
      <c r="E1705" s="3">
        <v>92.09883</v>
      </c>
      <c r="F1705" s="3">
        <v>-0.1171402</v>
      </c>
    </row>
    <row r="1706" ht="15.75" customHeight="1">
      <c r="A1706" s="3">
        <v>250.8</v>
      </c>
      <c r="B1706" s="4">
        <f t="shared" si="1"/>
        <v>4.377285764</v>
      </c>
      <c r="C1706" s="3">
        <v>118.0</v>
      </c>
      <c r="D1706" s="3">
        <v>113.0125</v>
      </c>
      <c r="E1706" s="3">
        <v>92.09914</v>
      </c>
      <c r="F1706" s="3">
        <v>4.987452</v>
      </c>
    </row>
    <row r="1707" ht="15.75" customHeight="1">
      <c r="A1707" s="3">
        <v>251.0</v>
      </c>
      <c r="B1707" s="4">
        <f t="shared" si="1"/>
        <v>4.380776423</v>
      </c>
      <c r="C1707" s="3">
        <v>124.0</v>
      </c>
      <c r="D1707" s="3">
        <v>112.9078</v>
      </c>
      <c r="E1707" s="3">
        <v>92.09852</v>
      </c>
      <c r="F1707" s="3">
        <v>11.09217</v>
      </c>
    </row>
    <row r="1708" ht="15.75" customHeight="1">
      <c r="A1708" s="3">
        <v>251.2</v>
      </c>
      <c r="B1708" s="4">
        <f t="shared" si="1"/>
        <v>4.384267081</v>
      </c>
      <c r="C1708" s="3">
        <v>121.0</v>
      </c>
      <c r="D1708" s="3">
        <v>112.803</v>
      </c>
      <c r="E1708" s="3">
        <v>92.09695</v>
      </c>
      <c r="F1708" s="3">
        <v>8.197035</v>
      </c>
    </row>
    <row r="1709" ht="15.75" customHeight="1">
      <c r="A1709" s="3">
        <v>251.4</v>
      </c>
      <c r="B1709" s="4">
        <f t="shared" si="1"/>
        <v>4.38775774</v>
      </c>
      <c r="C1709" s="3">
        <v>130.0</v>
      </c>
      <c r="D1709" s="3">
        <v>112.6979</v>
      </c>
      <c r="E1709" s="3">
        <v>92.0944</v>
      </c>
      <c r="F1709" s="3">
        <v>17.30208</v>
      </c>
    </row>
    <row r="1710" ht="15.75" customHeight="1">
      <c r="A1710" s="3">
        <v>251.6</v>
      </c>
      <c r="B1710" s="4">
        <f t="shared" si="1"/>
        <v>4.391248398</v>
      </c>
      <c r="C1710" s="3">
        <v>112.0</v>
      </c>
      <c r="D1710" s="3">
        <v>112.5927</v>
      </c>
      <c r="E1710" s="3">
        <v>92.09086</v>
      </c>
      <c r="F1710" s="3">
        <v>-0.5926542</v>
      </c>
    </row>
    <row r="1711" ht="15.75" customHeight="1">
      <c r="A1711" s="3">
        <v>251.8</v>
      </c>
      <c r="B1711" s="4">
        <f t="shared" si="1"/>
        <v>4.394739057</v>
      </c>
      <c r="C1711" s="3">
        <v>120.0</v>
      </c>
      <c r="D1711" s="3">
        <v>112.4872</v>
      </c>
      <c r="E1711" s="3">
        <v>92.0863</v>
      </c>
      <c r="F1711" s="3">
        <v>7.512848</v>
      </c>
    </row>
    <row r="1712" ht="15.75" customHeight="1">
      <c r="A1712" s="3">
        <v>252.0</v>
      </c>
      <c r="B1712" s="4">
        <f t="shared" si="1"/>
        <v>4.398229715</v>
      </c>
      <c r="C1712" s="3">
        <v>112.0</v>
      </c>
      <c r="D1712" s="3">
        <v>112.3814</v>
      </c>
      <c r="E1712" s="3">
        <v>92.0807</v>
      </c>
      <c r="F1712" s="3">
        <v>-0.3813796</v>
      </c>
    </row>
    <row r="1713" ht="15.75" customHeight="1">
      <c r="A1713" s="3">
        <v>252.2</v>
      </c>
      <c r="B1713" s="4">
        <f t="shared" si="1"/>
        <v>4.401720374</v>
      </c>
      <c r="C1713" s="3">
        <v>126.0</v>
      </c>
      <c r="D1713" s="3">
        <v>112.2753</v>
      </c>
      <c r="E1713" s="3">
        <v>92.07404</v>
      </c>
      <c r="F1713" s="3">
        <v>13.72469</v>
      </c>
    </row>
    <row r="1714" ht="15.75" customHeight="1">
      <c r="A1714" s="3">
        <v>252.4</v>
      </c>
      <c r="B1714" s="4">
        <f t="shared" si="1"/>
        <v>4.405211032</v>
      </c>
      <c r="C1714" s="3">
        <v>125.0</v>
      </c>
      <c r="D1714" s="3">
        <v>112.1689</v>
      </c>
      <c r="E1714" s="3">
        <v>92.06629</v>
      </c>
      <c r="F1714" s="3">
        <v>12.83109</v>
      </c>
    </row>
    <row r="1715" ht="15.75" customHeight="1">
      <c r="A1715" s="3">
        <v>252.6</v>
      </c>
      <c r="B1715" s="4">
        <f t="shared" si="1"/>
        <v>4.408701691</v>
      </c>
      <c r="C1715" s="3">
        <v>128.0</v>
      </c>
      <c r="D1715" s="3">
        <v>112.0621</v>
      </c>
      <c r="E1715" s="3">
        <v>92.05745</v>
      </c>
      <c r="F1715" s="3">
        <v>15.93785</v>
      </c>
    </row>
    <row r="1716" ht="15.75" customHeight="1">
      <c r="A1716" s="3">
        <v>252.8</v>
      </c>
      <c r="B1716" s="4">
        <f t="shared" si="1"/>
        <v>4.412192349</v>
      </c>
      <c r="C1716" s="3">
        <v>117.0</v>
      </c>
      <c r="D1716" s="3">
        <v>111.955</v>
      </c>
      <c r="E1716" s="3">
        <v>92.04748</v>
      </c>
      <c r="F1716" s="3">
        <v>5.044996</v>
      </c>
    </row>
    <row r="1717" ht="15.75" customHeight="1">
      <c r="A1717" s="3">
        <v>253.0</v>
      </c>
      <c r="B1717" s="4">
        <f t="shared" si="1"/>
        <v>4.415683008</v>
      </c>
      <c r="C1717" s="3">
        <v>105.0</v>
      </c>
      <c r="D1717" s="3">
        <v>111.8474</v>
      </c>
      <c r="E1717" s="3">
        <v>92.03636</v>
      </c>
      <c r="F1717" s="3">
        <v>-6.847444</v>
      </c>
    </row>
    <row r="1718" ht="15.75" customHeight="1">
      <c r="A1718" s="3">
        <v>253.2</v>
      </c>
      <c r="B1718" s="4">
        <f t="shared" si="1"/>
        <v>4.419173666</v>
      </c>
      <c r="C1718" s="3">
        <v>115.0</v>
      </c>
      <c r="D1718" s="3">
        <v>111.7394</v>
      </c>
      <c r="E1718" s="3">
        <v>92.02407</v>
      </c>
      <c r="F1718" s="3">
        <v>3.26056</v>
      </c>
    </row>
    <row r="1719" ht="15.75" customHeight="1">
      <c r="A1719" s="3">
        <v>253.4</v>
      </c>
      <c r="B1719" s="4">
        <f t="shared" si="1"/>
        <v>4.422664325</v>
      </c>
      <c r="C1719" s="3">
        <v>133.0</v>
      </c>
      <c r="D1719" s="3">
        <v>111.631</v>
      </c>
      <c r="E1719" s="3">
        <v>92.0106</v>
      </c>
      <c r="F1719" s="3">
        <v>21.36904</v>
      </c>
    </row>
    <row r="1720" ht="15.75" customHeight="1">
      <c r="A1720" s="3">
        <v>253.6</v>
      </c>
      <c r="B1720" s="4">
        <f t="shared" si="1"/>
        <v>4.426154983</v>
      </c>
      <c r="C1720" s="3">
        <v>110.0</v>
      </c>
      <c r="D1720" s="3">
        <v>111.522</v>
      </c>
      <c r="E1720" s="3">
        <v>91.99591</v>
      </c>
      <c r="F1720" s="3">
        <v>-1.521985</v>
      </c>
    </row>
    <row r="1721" ht="15.75" customHeight="1">
      <c r="A1721" s="3">
        <v>253.8</v>
      </c>
      <c r="B1721" s="4">
        <f t="shared" si="1"/>
        <v>4.429645642</v>
      </c>
      <c r="C1721" s="3">
        <v>116.0</v>
      </c>
      <c r="D1721" s="3">
        <v>111.4125</v>
      </c>
      <c r="E1721" s="3">
        <v>91.97999</v>
      </c>
      <c r="F1721" s="3">
        <v>4.587523</v>
      </c>
    </row>
    <row r="1722" ht="15.75" customHeight="1">
      <c r="A1722" s="3">
        <v>254.0</v>
      </c>
      <c r="B1722" s="4">
        <f t="shared" si="1"/>
        <v>4.4331363</v>
      </c>
      <c r="C1722" s="3">
        <v>113.0</v>
      </c>
      <c r="D1722" s="3">
        <v>111.3024</v>
      </c>
      <c r="E1722" s="3">
        <v>91.96282</v>
      </c>
      <c r="F1722" s="3">
        <v>1.69759</v>
      </c>
    </row>
    <row r="1723" ht="15.75" customHeight="1">
      <c r="A1723" s="3">
        <v>254.2</v>
      </c>
      <c r="B1723" s="4">
        <f t="shared" si="1"/>
        <v>4.436626959</v>
      </c>
      <c r="C1723" s="3">
        <v>125.0</v>
      </c>
      <c r="D1723" s="3">
        <v>111.1918</v>
      </c>
      <c r="E1723" s="3">
        <v>91.94437</v>
      </c>
      <c r="F1723" s="3">
        <v>13.80824</v>
      </c>
    </row>
    <row r="1724" ht="15.75" customHeight="1">
      <c r="A1724" s="3">
        <v>254.4</v>
      </c>
      <c r="B1724" s="4">
        <f t="shared" si="1"/>
        <v>4.440117617</v>
      </c>
      <c r="C1724" s="3">
        <v>119.0</v>
      </c>
      <c r="D1724" s="3">
        <v>111.0805</v>
      </c>
      <c r="E1724" s="3">
        <v>91.92463</v>
      </c>
      <c r="F1724" s="3">
        <v>7.91951</v>
      </c>
    </row>
    <row r="1725" ht="15.75" customHeight="1">
      <c r="A1725" s="3">
        <v>254.6</v>
      </c>
      <c r="B1725" s="4">
        <f t="shared" si="1"/>
        <v>4.443608276</v>
      </c>
      <c r="C1725" s="3">
        <v>126.0</v>
      </c>
      <c r="D1725" s="3">
        <v>110.9686</v>
      </c>
      <c r="E1725" s="3">
        <v>91.90356</v>
      </c>
      <c r="F1725" s="3">
        <v>15.03142</v>
      </c>
    </row>
    <row r="1726" ht="15.75" customHeight="1">
      <c r="A1726" s="3">
        <v>254.8</v>
      </c>
      <c r="B1726" s="4">
        <f t="shared" si="1"/>
        <v>4.447098934</v>
      </c>
      <c r="C1726" s="3">
        <v>110.0</v>
      </c>
      <c r="D1726" s="3">
        <v>110.856</v>
      </c>
      <c r="E1726" s="3">
        <v>91.88116</v>
      </c>
      <c r="F1726" s="3">
        <v>-0.8559968</v>
      </c>
    </row>
    <row r="1727" ht="15.75" customHeight="1">
      <c r="A1727" s="3">
        <v>255.0</v>
      </c>
      <c r="B1727" s="4">
        <f t="shared" si="1"/>
        <v>4.450589593</v>
      </c>
      <c r="C1727" s="3">
        <v>115.0</v>
      </c>
      <c r="D1727" s="3">
        <v>110.7427</v>
      </c>
      <c r="E1727" s="3">
        <v>91.85739</v>
      </c>
      <c r="F1727" s="3">
        <v>4.257284</v>
      </c>
    </row>
    <row r="1728" ht="15.75" customHeight="1">
      <c r="A1728" s="3">
        <v>255.2</v>
      </c>
      <c r="B1728" s="4">
        <f t="shared" si="1"/>
        <v>4.454080251</v>
      </c>
      <c r="C1728" s="3">
        <v>93.0</v>
      </c>
      <c r="D1728" s="3">
        <v>110.6287</v>
      </c>
      <c r="E1728" s="3">
        <v>91.83225</v>
      </c>
      <c r="F1728" s="3">
        <v>-17.62871</v>
      </c>
    </row>
    <row r="1729" ht="15.75" customHeight="1">
      <c r="A1729" s="3">
        <v>255.4</v>
      </c>
      <c r="B1729" s="4">
        <f t="shared" si="1"/>
        <v>4.45757091</v>
      </c>
      <c r="C1729" s="3">
        <v>109.0</v>
      </c>
      <c r="D1729" s="3">
        <v>110.5139</v>
      </c>
      <c r="E1729" s="3">
        <v>91.80569</v>
      </c>
      <c r="F1729" s="3">
        <v>-1.513945</v>
      </c>
    </row>
    <row r="1730" ht="15.75" customHeight="1">
      <c r="A1730" s="3">
        <v>255.6</v>
      </c>
      <c r="B1730" s="4">
        <f t="shared" si="1"/>
        <v>4.461061568</v>
      </c>
      <c r="C1730" s="3">
        <v>101.0</v>
      </c>
      <c r="D1730" s="3">
        <v>110.3984</v>
      </c>
      <c r="E1730" s="3">
        <v>91.77772</v>
      </c>
      <c r="F1730" s="3">
        <v>-9.3984</v>
      </c>
    </row>
    <row r="1731" ht="15.75" customHeight="1">
      <c r="A1731" s="3">
        <v>255.8</v>
      </c>
      <c r="B1731" s="4">
        <f t="shared" si="1"/>
        <v>4.464552227</v>
      </c>
      <c r="C1731" s="3">
        <v>131.0</v>
      </c>
      <c r="D1731" s="3">
        <v>110.282</v>
      </c>
      <c r="E1731" s="3">
        <v>91.74829</v>
      </c>
      <c r="F1731" s="3">
        <v>20.71796</v>
      </c>
    </row>
    <row r="1732" ht="15.75" customHeight="1">
      <c r="A1732" s="3">
        <v>256.0</v>
      </c>
      <c r="B1732" s="4">
        <f t="shared" si="1"/>
        <v>4.468042885</v>
      </c>
      <c r="C1732" s="3">
        <v>122.0</v>
      </c>
      <c r="D1732" s="3">
        <v>110.1649</v>
      </c>
      <c r="E1732" s="3">
        <v>91.7174</v>
      </c>
      <c r="F1732" s="3">
        <v>11.83515</v>
      </c>
    </row>
    <row r="1733" ht="15.75" customHeight="1">
      <c r="A1733" s="3">
        <v>256.2</v>
      </c>
      <c r="B1733" s="4">
        <f t="shared" si="1"/>
        <v>4.471533544</v>
      </c>
      <c r="C1733" s="3">
        <v>124.0</v>
      </c>
      <c r="D1733" s="3">
        <v>110.0468</v>
      </c>
      <c r="E1733" s="3">
        <v>91.68501</v>
      </c>
      <c r="F1733" s="3">
        <v>13.95321</v>
      </c>
    </row>
    <row r="1734" ht="15.75" customHeight="1">
      <c r="A1734" s="3">
        <v>256.4</v>
      </c>
      <c r="B1734" s="4">
        <f t="shared" si="1"/>
        <v>4.475024202</v>
      </c>
      <c r="C1734" s="3">
        <v>115.0</v>
      </c>
      <c r="D1734" s="3">
        <v>109.9278</v>
      </c>
      <c r="E1734" s="3">
        <v>91.65112</v>
      </c>
      <c r="F1734" s="3">
        <v>5.072161</v>
      </c>
    </row>
    <row r="1735" ht="15.75" customHeight="1">
      <c r="A1735" s="3">
        <v>256.6</v>
      </c>
      <c r="B1735" s="4">
        <f t="shared" si="1"/>
        <v>4.478514861</v>
      </c>
      <c r="C1735" s="3">
        <v>105.0</v>
      </c>
      <c r="D1735" s="3">
        <v>109.808</v>
      </c>
      <c r="E1735" s="3">
        <v>91.61569</v>
      </c>
      <c r="F1735" s="3">
        <v>-4.807967</v>
      </c>
    </row>
    <row r="1736" ht="15.75" customHeight="1">
      <c r="A1736" s="3">
        <v>256.8</v>
      </c>
      <c r="B1736" s="4">
        <f t="shared" si="1"/>
        <v>4.482005519</v>
      </c>
      <c r="C1736" s="3">
        <v>115.0</v>
      </c>
      <c r="D1736" s="3">
        <v>109.6871</v>
      </c>
      <c r="E1736" s="3">
        <v>91.5787</v>
      </c>
      <c r="F1736" s="3">
        <v>5.312853</v>
      </c>
    </row>
    <row r="1737" ht="15.75" customHeight="1">
      <c r="A1737" s="3">
        <v>257.0</v>
      </c>
      <c r="B1737" s="4">
        <f t="shared" si="1"/>
        <v>4.485496178</v>
      </c>
      <c r="C1737" s="3">
        <v>112.0</v>
      </c>
      <c r="D1737" s="3">
        <v>109.5654</v>
      </c>
      <c r="E1737" s="3">
        <v>91.54014</v>
      </c>
      <c r="F1737" s="3">
        <v>2.434648</v>
      </c>
    </row>
    <row r="1738" ht="15.75" customHeight="1">
      <c r="A1738" s="3">
        <v>257.2</v>
      </c>
      <c r="B1738" s="4">
        <f t="shared" si="1"/>
        <v>4.488986836</v>
      </c>
      <c r="C1738" s="3">
        <v>121.0</v>
      </c>
      <c r="D1738" s="3">
        <v>109.4426</v>
      </c>
      <c r="E1738" s="3">
        <v>91.49998</v>
      </c>
      <c r="F1738" s="3">
        <v>11.55745</v>
      </c>
    </row>
    <row r="1739" ht="15.75" customHeight="1">
      <c r="A1739" s="3">
        <v>257.4</v>
      </c>
      <c r="B1739" s="4">
        <f t="shared" si="1"/>
        <v>4.492477495</v>
      </c>
      <c r="C1739" s="3">
        <v>105.0</v>
      </c>
      <c r="D1739" s="3">
        <v>109.3187</v>
      </c>
      <c r="E1739" s="3">
        <v>91.45821</v>
      </c>
      <c r="F1739" s="3">
        <v>-4.318728</v>
      </c>
    </row>
    <row r="1740" ht="15.75" customHeight="1">
      <c r="A1740" s="3">
        <v>257.6</v>
      </c>
      <c r="B1740" s="4">
        <f t="shared" si="1"/>
        <v>4.495968153</v>
      </c>
      <c r="C1740" s="3">
        <v>103.0</v>
      </c>
      <c r="D1740" s="3">
        <v>109.1938</v>
      </c>
      <c r="E1740" s="3">
        <v>91.41479</v>
      </c>
      <c r="F1740" s="3">
        <v>-6.193845</v>
      </c>
    </row>
    <row r="1741" ht="15.75" customHeight="1">
      <c r="A1741" s="3">
        <v>257.8</v>
      </c>
      <c r="B1741" s="4">
        <f t="shared" si="1"/>
        <v>4.499458812</v>
      </c>
      <c r="C1741" s="3">
        <v>111.0</v>
      </c>
      <c r="D1741" s="3">
        <v>109.0679</v>
      </c>
      <c r="E1741" s="3">
        <v>91.36971</v>
      </c>
      <c r="F1741" s="3">
        <v>1.932121</v>
      </c>
    </row>
    <row r="1742" ht="15.75" customHeight="1">
      <c r="A1742" s="3">
        <v>258.0</v>
      </c>
      <c r="B1742" s="4">
        <f t="shared" si="1"/>
        <v>4.50294947</v>
      </c>
      <c r="C1742" s="3">
        <v>127.0</v>
      </c>
      <c r="D1742" s="3">
        <v>108.9408</v>
      </c>
      <c r="E1742" s="3">
        <v>91.32295</v>
      </c>
      <c r="F1742" s="3">
        <v>18.0592</v>
      </c>
    </row>
    <row r="1743" ht="15.75" customHeight="1">
      <c r="A1743" s="3">
        <v>258.2</v>
      </c>
      <c r="B1743" s="4">
        <f t="shared" si="1"/>
        <v>4.506440129</v>
      </c>
      <c r="C1743" s="3">
        <v>110.0</v>
      </c>
      <c r="D1743" s="3">
        <v>108.8126</v>
      </c>
      <c r="E1743" s="3">
        <v>91.27448</v>
      </c>
      <c r="F1743" s="3">
        <v>1.187412</v>
      </c>
    </row>
    <row r="1744" ht="15.75" customHeight="1">
      <c r="A1744" s="3">
        <v>258.4</v>
      </c>
      <c r="B1744" s="4">
        <f t="shared" si="1"/>
        <v>4.509930787</v>
      </c>
      <c r="C1744" s="3">
        <v>99.0</v>
      </c>
      <c r="D1744" s="3">
        <v>108.6832</v>
      </c>
      <c r="E1744" s="3">
        <v>91.22428</v>
      </c>
      <c r="F1744" s="3">
        <v>-9.68321</v>
      </c>
    </row>
    <row r="1745" ht="15.75" customHeight="1">
      <c r="A1745" s="3">
        <v>258.6</v>
      </c>
      <c r="B1745" s="4">
        <f t="shared" si="1"/>
        <v>4.513421446</v>
      </c>
      <c r="C1745" s="3">
        <v>97.0</v>
      </c>
      <c r="D1745" s="3">
        <v>108.5526</v>
      </c>
      <c r="E1745" s="3">
        <v>91.17234</v>
      </c>
      <c r="F1745" s="3">
        <v>-11.55264</v>
      </c>
    </row>
    <row r="1746" ht="15.75" customHeight="1">
      <c r="A1746" s="3">
        <v>258.8</v>
      </c>
      <c r="B1746" s="4">
        <f t="shared" si="1"/>
        <v>4.516912104</v>
      </c>
      <c r="C1746" s="3">
        <v>126.0</v>
      </c>
      <c r="D1746" s="3">
        <v>108.4209</v>
      </c>
      <c r="E1746" s="3">
        <v>91.11863</v>
      </c>
      <c r="F1746" s="3">
        <v>17.57914</v>
      </c>
    </row>
    <row r="1747" ht="15.75" customHeight="1">
      <c r="A1747" s="3">
        <v>259.0</v>
      </c>
      <c r="B1747" s="4">
        <f t="shared" si="1"/>
        <v>4.520402763</v>
      </c>
      <c r="C1747" s="3">
        <v>115.0</v>
      </c>
      <c r="D1747" s="3">
        <v>108.2878</v>
      </c>
      <c r="E1747" s="3">
        <v>91.06312</v>
      </c>
      <c r="F1747" s="3">
        <v>6.712174</v>
      </c>
    </row>
    <row r="1748" ht="15.75" customHeight="1">
      <c r="A1748" s="3">
        <v>259.2</v>
      </c>
      <c r="B1748" s="4">
        <f t="shared" si="1"/>
        <v>4.523893421</v>
      </c>
      <c r="C1748" s="3">
        <v>132.0</v>
      </c>
      <c r="D1748" s="3">
        <v>108.1535</v>
      </c>
      <c r="E1748" s="3">
        <v>91.00581</v>
      </c>
      <c r="F1748" s="3">
        <v>23.84648</v>
      </c>
    </row>
    <row r="1749" ht="15.75" customHeight="1">
      <c r="A1749" s="3">
        <v>259.4</v>
      </c>
      <c r="B1749" s="4">
        <f t="shared" si="1"/>
        <v>4.52738408</v>
      </c>
      <c r="C1749" s="3">
        <v>109.0</v>
      </c>
      <c r="D1749" s="3">
        <v>108.0179</v>
      </c>
      <c r="E1749" s="3">
        <v>90.94666</v>
      </c>
      <c r="F1749" s="3">
        <v>0.9820732</v>
      </c>
    </row>
    <row r="1750" ht="15.75" customHeight="1">
      <c r="A1750" s="3">
        <v>259.6</v>
      </c>
      <c r="B1750" s="4">
        <f t="shared" si="1"/>
        <v>4.530874738</v>
      </c>
      <c r="C1750" s="3">
        <v>112.0</v>
      </c>
      <c r="D1750" s="3">
        <v>107.881</v>
      </c>
      <c r="E1750" s="3">
        <v>90.88565</v>
      </c>
      <c r="F1750" s="3">
        <v>4.118995</v>
      </c>
    </row>
    <row r="1751" ht="15.75" customHeight="1">
      <c r="A1751" s="3">
        <v>259.8</v>
      </c>
      <c r="B1751" s="4">
        <f t="shared" si="1"/>
        <v>4.534365397</v>
      </c>
      <c r="C1751" s="3">
        <v>98.0</v>
      </c>
      <c r="D1751" s="3">
        <v>107.7427</v>
      </c>
      <c r="E1751" s="3">
        <v>90.82277</v>
      </c>
      <c r="F1751" s="3">
        <v>-9.742733</v>
      </c>
    </row>
    <row r="1752" ht="15.75" customHeight="1">
      <c r="A1752" s="3">
        <v>260.0</v>
      </c>
      <c r="B1752" s="4">
        <f t="shared" si="1"/>
        <v>4.537856055</v>
      </c>
      <c r="C1752" s="3">
        <v>126.0</v>
      </c>
      <c r="D1752" s="3">
        <v>107.6031</v>
      </c>
      <c r="E1752" s="3">
        <v>90.75799</v>
      </c>
      <c r="F1752" s="3">
        <v>18.39691</v>
      </c>
    </row>
    <row r="1753" ht="15.75" customHeight="1">
      <c r="A1753" s="3">
        <v>260.2</v>
      </c>
      <c r="B1753" s="4">
        <f t="shared" si="1"/>
        <v>4.541346714</v>
      </c>
      <c r="C1753" s="3">
        <v>95.0</v>
      </c>
      <c r="D1753" s="3">
        <v>107.462</v>
      </c>
      <c r="E1753" s="3">
        <v>90.69129</v>
      </c>
      <c r="F1753" s="3">
        <v>-12.46203</v>
      </c>
    </row>
    <row r="1754" ht="15.75" customHeight="1">
      <c r="A1754" s="3">
        <v>260.4</v>
      </c>
      <c r="B1754" s="4">
        <f t="shared" si="1"/>
        <v>4.544837372</v>
      </c>
      <c r="C1754" s="3">
        <v>115.0</v>
      </c>
      <c r="D1754" s="3">
        <v>107.3196</v>
      </c>
      <c r="E1754" s="3">
        <v>90.62265</v>
      </c>
      <c r="F1754" s="3">
        <v>7.680445</v>
      </c>
    </row>
    <row r="1755" ht="15.75" customHeight="1">
      <c r="A1755" s="3">
        <v>260.6</v>
      </c>
      <c r="B1755" s="4">
        <f t="shared" si="1"/>
        <v>4.548328031</v>
      </c>
      <c r="C1755" s="3">
        <v>98.0</v>
      </c>
      <c r="D1755" s="3">
        <v>107.1756</v>
      </c>
      <c r="E1755" s="3">
        <v>90.55204</v>
      </c>
      <c r="F1755" s="3">
        <v>-9.17562</v>
      </c>
    </row>
    <row r="1756" ht="15.75" customHeight="1">
      <c r="A1756" s="3">
        <v>260.8</v>
      </c>
      <c r="B1756" s="4">
        <f t="shared" si="1"/>
        <v>4.551818689</v>
      </c>
      <c r="C1756" s="3">
        <v>122.0</v>
      </c>
      <c r="D1756" s="3">
        <v>107.0302</v>
      </c>
      <c r="E1756" s="3">
        <v>90.47945</v>
      </c>
      <c r="F1756" s="3">
        <v>14.9698</v>
      </c>
    </row>
    <row r="1757" ht="15.75" customHeight="1">
      <c r="A1757" s="3">
        <v>261.0</v>
      </c>
      <c r="B1757" s="4">
        <f t="shared" si="1"/>
        <v>4.555309348</v>
      </c>
      <c r="C1757" s="3">
        <v>101.0</v>
      </c>
      <c r="D1757" s="3">
        <v>106.8833</v>
      </c>
      <c r="E1757" s="3">
        <v>90.40486</v>
      </c>
      <c r="F1757" s="3">
        <v>-5.883281</v>
      </c>
    </row>
    <row r="1758" ht="15.75" customHeight="1">
      <c r="A1758" s="3">
        <v>261.2</v>
      </c>
      <c r="B1758" s="4">
        <f t="shared" si="1"/>
        <v>4.558800006</v>
      </c>
      <c r="C1758" s="3">
        <v>124.0</v>
      </c>
      <c r="D1758" s="3">
        <v>106.7348</v>
      </c>
      <c r="E1758" s="3">
        <v>90.32823</v>
      </c>
      <c r="F1758" s="3">
        <v>17.26518</v>
      </c>
    </row>
    <row r="1759" ht="15.75" customHeight="1">
      <c r="A1759" s="3">
        <v>261.4</v>
      </c>
      <c r="B1759" s="4">
        <f t="shared" si="1"/>
        <v>4.562290665</v>
      </c>
      <c r="C1759" s="3">
        <v>118.0</v>
      </c>
      <c r="D1759" s="3">
        <v>106.5848</v>
      </c>
      <c r="E1759" s="3">
        <v>90.24956</v>
      </c>
      <c r="F1759" s="3">
        <v>11.41519</v>
      </c>
    </row>
    <row r="1760" ht="15.75" customHeight="1">
      <c r="A1760" s="3">
        <v>261.6</v>
      </c>
      <c r="B1760" s="4">
        <f t="shared" si="1"/>
        <v>4.565781323</v>
      </c>
      <c r="C1760" s="3">
        <v>114.0</v>
      </c>
      <c r="D1760" s="3">
        <v>106.4332</v>
      </c>
      <c r="E1760" s="3">
        <v>90.16882</v>
      </c>
      <c r="F1760" s="3">
        <v>7.566793</v>
      </c>
    </row>
    <row r="1761" ht="15.75" customHeight="1">
      <c r="A1761" s="3">
        <v>261.8</v>
      </c>
      <c r="B1761" s="4">
        <f t="shared" si="1"/>
        <v>4.569271982</v>
      </c>
      <c r="C1761" s="3">
        <v>119.0</v>
      </c>
      <c r="D1761" s="3">
        <v>106.28</v>
      </c>
      <c r="E1761" s="3">
        <v>90.08599</v>
      </c>
      <c r="F1761" s="3">
        <v>12.72001</v>
      </c>
    </row>
    <row r="1762" ht="15.75" customHeight="1">
      <c r="A1762" s="3">
        <v>262.0</v>
      </c>
      <c r="B1762" s="4">
        <f t="shared" si="1"/>
        <v>4.57276264</v>
      </c>
      <c r="C1762" s="3">
        <v>118.0</v>
      </c>
      <c r="D1762" s="3">
        <v>106.1251</v>
      </c>
      <c r="E1762" s="3">
        <v>90.00104</v>
      </c>
      <c r="F1762" s="3">
        <v>11.87485</v>
      </c>
    </row>
    <row r="1763" ht="15.75" customHeight="1">
      <c r="A1763" s="3">
        <v>262.2</v>
      </c>
      <c r="B1763" s="4">
        <f t="shared" si="1"/>
        <v>4.576253299</v>
      </c>
      <c r="C1763" s="3">
        <v>114.0</v>
      </c>
      <c r="D1763" s="3">
        <v>105.9686</v>
      </c>
      <c r="E1763" s="3">
        <v>89.91396</v>
      </c>
      <c r="F1763" s="3">
        <v>8.031366</v>
      </c>
    </row>
    <row r="1764" ht="15.75" customHeight="1">
      <c r="A1764" s="3">
        <v>262.4</v>
      </c>
      <c r="B1764" s="4">
        <f t="shared" si="1"/>
        <v>4.579743957</v>
      </c>
      <c r="C1764" s="3">
        <v>106.0</v>
      </c>
      <c r="D1764" s="3">
        <v>105.8104</v>
      </c>
      <c r="E1764" s="3">
        <v>89.82472</v>
      </c>
      <c r="F1764" s="3">
        <v>0.1895667</v>
      </c>
    </row>
    <row r="1765" ht="15.75" customHeight="1">
      <c r="A1765" s="3">
        <v>262.6</v>
      </c>
      <c r="B1765" s="4">
        <f t="shared" si="1"/>
        <v>4.583234616</v>
      </c>
      <c r="C1765" s="3">
        <v>95.0</v>
      </c>
      <c r="D1765" s="3">
        <v>105.6505</v>
      </c>
      <c r="E1765" s="3">
        <v>89.73331</v>
      </c>
      <c r="F1765" s="3">
        <v>-10.65052</v>
      </c>
    </row>
    <row r="1766" ht="15.75" customHeight="1">
      <c r="A1766" s="3">
        <v>262.8</v>
      </c>
      <c r="B1766" s="4">
        <f t="shared" si="1"/>
        <v>4.586725274</v>
      </c>
      <c r="C1766" s="3">
        <v>115.0</v>
      </c>
      <c r="D1766" s="3">
        <v>105.4889</v>
      </c>
      <c r="E1766" s="3">
        <v>89.6397</v>
      </c>
      <c r="F1766" s="3">
        <v>9.511135</v>
      </c>
    </row>
    <row r="1767" ht="15.75" customHeight="1">
      <c r="A1767" s="3">
        <v>263.0</v>
      </c>
      <c r="B1767" s="4">
        <f t="shared" si="1"/>
        <v>4.590215933</v>
      </c>
      <c r="C1767" s="3">
        <v>105.0</v>
      </c>
      <c r="D1767" s="3">
        <v>105.3254</v>
      </c>
      <c r="E1767" s="3">
        <v>89.54386</v>
      </c>
      <c r="F1767" s="3">
        <v>-0.3254449</v>
      </c>
    </row>
    <row r="1768" ht="15.75" customHeight="1">
      <c r="A1768" s="3">
        <v>263.2</v>
      </c>
      <c r="B1768" s="4">
        <f t="shared" si="1"/>
        <v>4.593706591</v>
      </c>
      <c r="C1768" s="3">
        <v>107.0</v>
      </c>
      <c r="D1768" s="3">
        <v>105.1602</v>
      </c>
      <c r="E1768" s="3">
        <v>89.44578</v>
      </c>
      <c r="F1768" s="3">
        <v>1.839766</v>
      </c>
    </row>
    <row r="1769" ht="15.75" customHeight="1">
      <c r="A1769" s="3">
        <v>263.4</v>
      </c>
      <c r="B1769" s="4">
        <f t="shared" si="1"/>
        <v>4.59719725</v>
      </c>
      <c r="C1769" s="3">
        <v>98.0</v>
      </c>
      <c r="D1769" s="3">
        <v>104.9932</v>
      </c>
      <c r="E1769" s="3">
        <v>89.34544</v>
      </c>
      <c r="F1769" s="3">
        <v>-6.993208</v>
      </c>
    </row>
    <row r="1770" ht="15.75" customHeight="1">
      <c r="A1770" s="3">
        <v>263.6</v>
      </c>
      <c r="B1770" s="4">
        <f t="shared" si="1"/>
        <v>4.600687908</v>
      </c>
      <c r="C1770" s="3">
        <v>102.0</v>
      </c>
      <c r="D1770" s="3">
        <v>104.8243</v>
      </c>
      <c r="E1770" s="3">
        <v>89.24282</v>
      </c>
      <c r="F1770" s="3">
        <v>-2.824339</v>
      </c>
    </row>
    <row r="1771" ht="15.75" customHeight="1">
      <c r="A1771" s="3">
        <v>263.8</v>
      </c>
      <c r="B1771" s="4">
        <f t="shared" si="1"/>
        <v>4.604178567</v>
      </c>
      <c r="C1771" s="3">
        <v>124.0</v>
      </c>
      <c r="D1771" s="3">
        <v>104.6536</v>
      </c>
      <c r="E1771" s="3">
        <v>89.13789</v>
      </c>
      <c r="F1771" s="3">
        <v>19.3464</v>
      </c>
    </row>
    <row r="1772" ht="15.75" customHeight="1">
      <c r="A1772" s="3">
        <v>264.0</v>
      </c>
      <c r="B1772" s="4">
        <f t="shared" si="1"/>
        <v>4.607669225</v>
      </c>
      <c r="C1772" s="3">
        <v>95.0</v>
      </c>
      <c r="D1772" s="3">
        <v>104.481</v>
      </c>
      <c r="E1772" s="3">
        <v>89.03063</v>
      </c>
      <c r="F1772" s="3">
        <v>-9.480974</v>
      </c>
    </row>
    <row r="1773" ht="15.75" customHeight="1">
      <c r="A1773" s="3">
        <v>264.2</v>
      </c>
      <c r="B1773" s="4">
        <f t="shared" si="1"/>
        <v>4.611159884</v>
      </c>
      <c r="C1773" s="3">
        <v>116.0</v>
      </c>
      <c r="D1773" s="3">
        <v>104.3064</v>
      </c>
      <c r="E1773" s="3">
        <v>88.92102</v>
      </c>
      <c r="F1773" s="3">
        <v>11.69357</v>
      </c>
    </row>
    <row r="1774" ht="15.75" customHeight="1">
      <c r="A1774" s="3">
        <v>264.4</v>
      </c>
      <c r="B1774" s="4">
        <f t="shared" si="1"/>
        <v>4.614650542</v>
      </c>
      <c r="C1774" s="3">
        <v>102.0</v>
      </c>
      <c r="D1774" s="3">
        <v>104.1299</v>
      </c>
      <c r="E1774" s="3">
        <v>88.80904</v>
      </c>
      <c r="F1774" s="3">
        <v>-2.129938</v>
      </c>
    </row>
    <row r="1775" ht="15.75" customHeight="1">
      <c r="A1775" s="3">
        <v>264.6</v>
      </c>
      <c r="B1775" s="4">
        <f t="shared" si="1"/>
        <v>4.618141201</v>
      </c>
      <c r="C1775" s="3">
        <v>102.0</v>
      </c>
      <c r="D1775" s="3">
        <v>103.9515</v>
      </c>
      <c r="E1775" s="3">
        <v>88.69467</v>
      </c>
      <c r="F1775" s="3">
        <v>-1.951479</v>
      </c>
    </row>
    <row r="1776" ht="15.75" customHeight="1">
      <c r="A1776" s="3">
        <v>264.8</v>
      </c>
      <c r="B1776" s="4">
        <f t="shared" si="1"/>
        <v>4.621631859</v>
      </c>
      <c r="C1776" s="3">
        <v>113.0</v>
      </c>
      <c r="D1776" s="3">
        <v>103.771</v>
      </c>
      <c r="E1776" s="3">
        <v>88.57788</v>
      </c>
      <c r="F1776" s="3">
        <v>9.228973</v>
      </c>
    </row>
    <row r="1777" ht="15.75" customHeight="1">
      <c r="A1777" s="3">
        <v>265.0</v>
      </c>
      <c r="B1777" s="4">
        <f t="shared" si="1"/>
        <v>4.625122518</v>
      </c>
      <c r="C1777" s="3">
        <v>115.0</v>
      </c>
      <c r="D1777" s="3">
        <v>103.5886</v>
      </c>
      <c r="E1777" s="3">
        <v>88.45866</v>
      </c>
      <c r="F1777" s="3">
        <v>11.41144</v>
      </c>
    </row>
    <row r="1778" ht="15.75" customHeight="1">
      <c r="A1778" s="3">
        <v>265.2</v>
      </c>
      <c r="B1778" s="4">
        <f t="shared" si="1"/>
        <v>4.628613176</v>
      </c>
      <c r="C1778" s="3">
        <v>106.0</v>
      </c>
      <c r="D1778" s="3">
        <v>103.404</v>
      </c>
      <c r="E1778" s="3">
        <v>88.33698</v>
      </c>
      <c r="F1778" s="3">
        <v>2.595959</v>
      </c>
    </row>
    <row r="1779" ht="15.75" customHeight="1">
      <c r="A1779" s="3">
        <v>265.4</v>
      </c>
      <c r="B1779" s="4">
        <f t="shared" si="1"/>
        <v>4.632103835</v>
      </c>
      <c r="C1779" s="3">
        <v>103.0</v>
      </c>
      <c r="D1779" s="3">
        <v>103.2175</v>
      </c>
      <c r="E1779" s="3">
        <v>88.21282</v>
      </c>
      <c r="F1779" s="3">
        <v>-0.2174572</v>
      </c>
    </row>
    <row r="1780" ht="15.75" customHeight="1">
      <c r="A1780" s="3">
        <v>265.6</v>
      </c>
      <c r="B1780" s="4">
        <f t="shared" si="1"/>
        <v>4.635594493</v>
      </c>
      <c r="C1780" s="3">
        <v>102.0</v>
      </c>
      <c r="D1780" s="3">
        <v>103.0288</v>
      </c>
      <c r="E1780" s="3">
        <v>88.08616</v>
      </c>
      <c r="F1780" s="3">
        <v>-1.028779</v>
      </c>
    </row>
    <row r="1781" ht="15.75" customHeight="1">
      <c r="A1781" s="3">
        <v>265.8</v>
      </c>
      <c r="B1781" s="4">
        <f t="shared" si="1"/>
        <v>4.639085152</v>
      </c>
      <c r="C1781" s="3">
        <v>107.0</v>
      </c>
      <c r="D1781" s="3">
        <v>102.838</v>
      </c>
      <c r="E1781" s="3">
        <v>87.95698</v>
      </c>
      <c r="F1781" s="3">
        <v>4.162018</v>
      </c>
    </row>
    <row r="1782" ht="15.75" customHeight="1">
      <c r="A1782" s="3">
        <v>266.0</v>
      </c>
      <c r="B1782" s="4">
        <f t="shared" si="1"/>
        <v>4.64257581</v>
      </c>
      <c r="C1782" s="3">
        <v>102.0</v>
      </c>
      <c r="D1782" s="3">
        <v>102.645</v>
      </c>
      <c r="E1782" s="3">
        <v>87.82526</v>
      </c>
      <c r="F1782" s="3">
        <v>-0.6450405</v>
      </c>
    </row>
    <row r="1783" ht="15.75" customHeight="1">
      <c r="A1783" s="3">
        <v>266.2</v>
      </c>
      <c r="B1783" s="4">
        <f t="shared" si="1"/>
        <v>4.646066469</v>
      </c>
      <c r="C1783" s="3">
        <v>137.0</v>
      </c>
      <c r="D1783" s="3">
        <v>102.4499</v>
      </c>
      <c r="E1783" s="3">
        <v>87.69098</v>
      </c>
      <c r="F1783" s="3">
        <v>34.55007</v>
      </c>
    </row>
    <row r="1784" ht="15.75" customHeight="1">
      <c r="A1784" s="3">
        <v>266.4</v>
      </c>
      <c r="B1784" s="4">
        <f t="shared" si="1"/>
        <v>4.649557127</v>
      </c>
      <c r="C1784" s="3">
        <v>106.0</v>
      </c>
      <c r="D1784" s="3">
        <v>102.2526</v>
      </c>
      <c r="E1784" s="3">
        <v>87.55411</v>
      </c>
      <c r="F1784" s="3">
        <v>3.747374</v>
      </c>
    </row>
    <row r="1785" ht="15.75" customHeight="1">
      <c r="A1785" s="3">
        <v>266.6</v>
      </c>
      <c r="B1785" s="4">
        <f t="shared" si="1"/>
        <v>4.653047786</v>
      </c>
      <c r="C1785" s="3">
        <v>91.0</v>
      </c>
      <c r="D1785" s="3">
        <v>102.0531</v>
      </c>
      <c r="E1785" s="3">
        <v>87.41463</v>
      </c>
      <c r="F1785" s="3">
        <v>-11.0531</v>
      </c>
    </row>
    <row r="1786" ht="15.75" customHeight="1">
      <c r="A1786" s="3">
        <v>266.8</v>
      </c>
      <c r="B1786" s="4">
        <f t="shared" si="1"/>
        <v>4.656538444</v>
      </c>
      <c r="C1786" s="3">
        <v>106.0</v>
      </c>
      <c r="D1786" s="3">
        <v>101.8513</v>
      </c>
      <c r="E1786" s="3">
        <v>87.27252</v>
      </c>
      <c r="F1786" s="3">
        <v>4.148664</v>
      </c>
    </row>
    <row r="1787" ht="15.75" customHeight="1">
      <c r="A1787" s="3">
        <v>267.0</v>
      </c>
      <c r="B1787" s="4">
        <f t="shared" si="1"/>
        <v>4.660029103</v>
      </c>
      <c r="C1787" s="3">
        <v>100.0</v>
      </c>
      <c r="D1787" s="3">
        <v>101.6473</v>
      </c>
      <c r="E1787" s="3">
        <v>87.12776</v>
      </c>
      <c r="F1787" s="3">
        <v>-1.647301</v>
      </c>
    </row>
    <row r="1788" ht="15.75" customHeight="1">
      <c r="A1788" s="3">
        <v>267.2</v>
      </c>
      <c r="B1788" s="4">
        <f t="shared" si="1"/>
        <v>4.663519761</v>
      </c>
      <c r="C1788" s="3">
        <v>125.0</v>
      </c>
      <c r="D1788" s="3">
        <v>101.441</v>
      </c>
      <c r="E1788" s="3">
        <v>86.98033</v>
      </c>
      <c r="F1788" s="3">
        <v>23.55903</v>
      </c>
    </row>
    <row r="1789" ht="15.75" customHeight="1">
      <c r="A1789" s="3">
        <v>267.4</v>
      </c>
      <c r="B1789" s="4">
        <f t="shared" si="1"/>
        <v>4.66701042</v>
      </c>
      <c r="C1789" s="3">
        <v>113.0</v>
      </c>
      <c r="D1789" s="3">
        <v>101.2323</v>
      </c>
      <c r="E1789" s="3">
        <v>86.83021</v>
      </c>
      <c r="F1789" s="3">
        <v>11.76767</v>
      </c>
    </row>
    <row r="1790" ht="15.75" customHeight="1">
      <c r="A1790" s="3">
        <v>267.6</v>
      </c>
      <c r="B1790" s="4">
        <f t="shared" si="1"/>
        <v>4.670501078</v>
      </c>
      <c r="C1790" s="3">
        <v>101.0</v>
      </c>
      <c r="D1790" s="3">
        <v>101.0213</v>
      </c>
      <c r="E1790" s="3">
        <v>86.67737</v>
      </c>
      <c r="F1790" s="3">
        <v>-0.02133831</v>
      </c>
    </row>
    <row r="1791" ht="15.75" customHeight="1">
      <c r="A1791" s="3">
        <v>267.8</v>
      </c>
      <c r="B1791" s="4">
        <f t="shared" si="1"/>
        <v>4.673991737</v>
      </c>
      <c r="C1791" s="3">
        <v>99.0</v>
      </c>
      <c r="D1791" s="3">
        <v>100.808</v>
      </c>
      <c r="E1791" s="3">
        <v>86.5218</v>
      </c>
      <c r="F1791" s="3">
        <v>-1.807983</v>
      </c>
    </row>
    <row r="1792" ht="15.75" customHeight="1">
      <c r="A1792" s="3">
        <v>268.0</v>
      </c>
      <c r="B1792" s="4">
        <f t="shared" si="1"/>
        <v>4.677482395</v>
      </c>
      <c r="C1792" s="3">
        <v>86.0</v>
      </c>
      <c r="D1792" s="3">
        <v>100.5922</v>
      </c>
      <c r="E1792" s="3">
        <v>86.36347</v>
      </c>
      <c r="F1792" s="3">
        <v>-14.59223</v>
      </c>
    </row>
    <row r="1793" ht="15.75" customHeight="1">
      <c r="A1793" s="3">
        <v>268.2</v>
      </c>
      <c r="B1793" s="4">
        <f t="shared" si="1"/>
        <v>4.680973054</v>
      </c>
      <c r="C1793" s="3">
        <v>106.0</v>
      </c>
      <c r="D1793" s="3">
        <v>100.3741</v>
      </c>
      <c r="E1793" s="3">
        <v>86.20236</v>
      </c>
      <c r="F1793" s="3">
        <v>5.625929</v>
      </c>
    </row>
    <row r="1794" ht="15.75" customHeight="1">
      <c r="A1794" s="3">
        <v>268.4</v>
      </c>
      <c r="B1794" s="4">
        <f t="shared" si="1"/>
        <v>4.684463712</v>
      </c>
      <c r="C1794" s="3">
        <v>119.0</v>
      </c>
      <c r="D1794" s="3">
        <v>100.1535</v>
      </c>
      <c r="E1794" s="3">
        <v>86.03845</v>
      </c>
      <c r="F1794" s="3">
        <v>18.84653</v>
      </c>
    </row>
    <row r="1795" ht="15.75" customHeight="1">
      <c r="A1795" s="3">
        <v>268.6</v>
      </c>
      <c r="B1795" s="4">
        <f t="shared" si="1"/>
        <v>4.687954371</v>
      </c>
      <c r="C1795" s="3">
        <v>124.0</v>
      </c>
      <c r="D1795" s="3">
        <v>99.9304</v>
      </c>
      <c r="E1795" s="3">
        <v>85.87171</v>
      </c>
      <c r="F1795" s="3">
        <v>24.0696</v>
      </c>
    </row>
    <row r="1796" ht="15.75" customHeight="1">
      <c r="A1796" s="3">
        <v>268.8</v>
      </c>
      <c r="B1796" s="4">
        <f t="shared" si="1"/>
        <v>4.691445029</v>
      </c>
      <c r="C1796" s="3">
        <v>113.0</v>
      </c>
      <c r="D1796" s="3">
        <v>99.70484</v>
      </c>
      <c r="E1796" s="3">
        <v>85.70214</v>
      </c>
      <c r="F1796" s="3">
        <v>13.29516</v>
      </c>
    </row>
    <row r="1797" ht="15.75" customHeight="1">
      <c r="A1797" s="3">
        <v>269.0</v>
      </c>
      <c r="B1797" s="4">
        <f t="shared" si="1"/>
        <v>4.694935688</v>
      </c>
      <c r="C1797" s="3">
        <v>111.0</v>
      </c>
      <c r="D1797" s="3">
        <v>99.47676</v>
      </c>
      <c r="E1797" s="3">
        <v>85.5297</v>
      </c>
      <c r="F1797" s="3">
        <v>11.52324</v>
      </c>
    </row>
    <row r="1798" ht="15.75" customHeight="1">
      <c r="A1798" s="3">
        <v>269.2</v>
      </c>
      <c r="B1798" s="4">
        <f t="shared" si="1"/>
        <v>4.698426346</v>
      </c>
      <c r="C1798" s="3">
        <v>116.0</v>
      </c>
      <c r="D1798" s="3">
        <v>99.24615</v>
      </c>
      <c r="E1798" s="3">
        <v>85.35437</v>
      </c>
      <c r="F1798" s="3">
        <v>16.75385</v>
      </c>
    </row>
    <row r="1799" ht="15.75" customHeight="1">
      <c r="A1799" s="3">
        <v>269.4</v>
      </c>
      <c r="B1799" s="4">
        <f t="shared" si="1"/>
        <v>4.701917005</v>
      </c>
      <c r="C1799" s="3">
        <v>125.0</v>
      </c>
      <c r="D1799" s="3">
        <v>99.01297</v>
      </c>
      <c r="E1799" s="3">
        <v>85.17613</v>
      </c>
      <c r="F1799" s="3">
        <v>25.98703</v>
      </c>
    </row>
    <row r="1800" ht="15.75" customHeight="1">
      <c r="A1800" s="3">
        <v>269.6</v>
      </c>
      <c r="B1800" s="4">
        <f t="shared" si="1"/>
        <v>4.705407663</v>
      </c>
      <c r="C1800" s="3">
        <v>110.0</v>
      </c>
      <c r="D1800" s="3">
        <v>98.77721</v>
      </c>
      <c r="E1800" s="3">
        <v>84.99497</v>
      </c>
      <c r="F1800" s="3">
        <v>11.22279</v>
      </c>
    </row>
    <row r="1801" ht="15.75" customHeight="1">
      <c r="A1801" s="3">
        <v>269.8</v>
      </c>
      <c r="B1801" s="4">
        <f t="shared" si="1"/>
        <v>4.708898322</v>
      </c>
      <c r="C1801" s="3">
        <v>97.0</v>
      </c>
      <c r="D1801" s="3">
        <v>98.53883</v>
      </c>
      <c r="E1801" s="3">
        <v>84.81085</v>
      </c>
      <c r="F1801" s="3">
        <v>-1.53883</v>
      </c>
    </row>
    <row r="1802" ht="15.75" customHeight="1">
      <c r="A1802" s="3">
        <v>270.0</v>
      </c>
      <c r="B1802" s="4">
        <f t="shared" si="1"/>
        <v>4.71238898</v>
      </c>
      <c r="C1802" s="3">
        <v>108.0</v>
      </c>
      <c r="D1802" s="3">
        <v>98.29782</v>
      </c>
      <c r="E1802" s="3">
        <v>84.62376</v>
      </c>
      <c r="F1802" s="3">
        <v>9.702183</v>
      </c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2015-10-20T20:14:44Z</dcterms:created>
  <dc:creator>Ashley Morris</dc:creator>
</cp:coreProperties>
</file>