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pyros\EWEM\3_Semester\46320_LAC\Assignments\LAC\Assignment_1_NEW\code\"/>
    </mc:Choice>
  </mc:AlternateContent>
  <xr:revisionPtr revIDLastSave="0" documentId="13_ncr:1_{067ECA9B-D649-4EBF-8420-202AE51204D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<sst xmlns="http://schemas.openxmlformats.org/spreadsheetml/2006/main" count="12" uniqueCount="12">
  <si>
    <t>DTU</t>
  </si>
  <si>
    <t>Spyros Opt</t>
  </si>
  <si>
    <t>Spyros New</t>
  </si>
  <si>
    <t>Group</t>
  </si>
  <si>
    <t>CP</t>
  </si>
  <si>
    <t>TSR</t>
  </si>
  <si>
    <t>0.48…</t>
  </si>
  <si>
    <t>R_rotor</t>
  </si>
  <si>
    <t>CHOICE</t>
  </si>
  <si>
    <t>FINAL</t>
  </si>
  <si>
    <t>CP = 0.48127</t>
  </si>
  <si>
    <t>TSR = 7.73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</si>
</sst>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Φύλλο1!$B$3:$E$3</c:f>
              <c:numCache>
                <c:formatCode>General</c:formatCode>
                <c:ptCount val="4"/>
                <c:pt idx="0">
                  <c:v>7.56</c:v>
                </c:pt>
                <c:pt idx="1">
                  <c:v>7.63</c:v>
                </c:pt>
                <c:pt idx="2">
                  <c:v>7.7298999999999998</c:v>
                </c:pt>
                <c:pt idx="3">
                  <c:v>8</c:v>
                </c:pt>
              </c:numCache>
            </c:numRef>
          </c:xVal>
          <c:yVal>
            <c:numRef>
              <c:f>Φύλλο1!$B$4:$E$4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1-42FB-BABC-2D8F9CFD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65792"/>
        <c:axId val="1128274912"/>
      </c:scatterChart>
      <c:valAx>
        <c:axId val="11282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74912"/>
        <c:crosses val="autoZero"/>
        <c:crossBetween val="midCat"/>
      </c:valAx>
      <c:valAx>
        <c:axId val="1128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6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11</xdr:row>
      <xdr:rowOff>117475</xdr:rowOff>
    </xdr:from>
    <xdr:to>
      <xdr:col>15</xdr:col>
      <xdr:colOff>180975</xdr:colOff>
      <xdr:row>26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6E09E-7F0E-9FED-ACFE-BB925ADE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O4" sqref="O4"/>
    </sheetView>
  </sheetViews>
  <sheetFormatPr defaultRowHeight="14.5" x14ac:dyDescent="0.35"/>
  <cols>
    <col min="2" max="5" width="11.81640625" customWidth="1"/>
  </cols>
  <sheetData>
    <row r="1" spans="1:5" x14ac:dyDescent="0.35"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5">
      <c r="A2" t="s">
        <v>4</v>
      </c>
      <c r="B2" s="3" t="s">
        <v>6</v>
      </c>
      <c r="C2" s="3">
        <v>0.48133999999999999</v>
      </c>
      <c r="D2" s="3">
        <v>0.48126999999999998</v>
      </c>
      <c r="E2" s="3"/>
    </row>
    <row r="3" spans="1:5" x14ac:dyDescent="0.35">
      <c r="A3" t="s">
        <v>5</v>
      </c>
      <c r="B3" s="3">
        <v>7.56</v>
      </c>
      <c r="C3" s="3">
        <v>7.63</v>
      </c>
      <c r="D3" s="3">
        <f>C3 + (E3-C3)*0.27</f>
        <v>7.7298999999999998</v>
      </c>
      <c r="E3" s="3">
        <v>8</v>
      </c>
    </row>
    <row r="4" spans="1:5" x14ac:dyDescent="0.35">
      <c r="A4" t="s">
        <v>7</v>
      </c>
      <c r="B4" s="3">
        <v>1</v>
      </c>
      <c r="C4" s="3">
        <v>1</v>
      </c>
      <c r="D4" s="3">
        <v>1</v>
      </c>
      <c r="E4" s="3">
        <v>1</v>
      </c>
    </row>
    <row r="6" spans="1:5" x14ac:dyDescent="0.35">
      <c r="D6" s="4">
        <v>0.27</v>
      </c>
    </row>
    <row r="7" spans="1:5" x14ac:dyDescent="0.35">
      <c r="C7" s="1" t="s">
        <v>9</v>
      </c>
      <c r="D7" s="1" t="s">
        <v>11</v>
      </c>
    </row>
    <row r="8" spans="1:5" x14ac:dyDescent="0.35">
      <c r="C8" s="1" t="s">
        <v>8</v>
      </c>
      <c r="D8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</dc:creator>
  <cp:lastModifiedBy>Spyridon Giaroslav Acheimastos</cp:lastModifiedBy>
  <dcterms:created xsi:type="dcterms:W3CDTF">2015-06-05T18:19:34Z</dcterms:created>
  <dcterms:modified xsi:type="dcterms:W3CDTF">2024-12-01T12:30:13Z</dcterms:modified>
</cp:coreProperties>
</file>