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ustomers" sheetId="2" state="visible" r:id="rId2"/>
    <sheet name="Services" sheetId="3" state="visible" r:id="rId3"/>
    <sheet name="Followups" sheetId="4" state="visible" r:id="rId4"/>
    <sheet name="Churned" sheetId="5" state="visible" r:id="rId5"/>
    <sheet name="Expiring_90d" sheetId="6" state="visible" r:id="rId6"/>
  </sheets>
  <definedNames>
    <definedName name="_xlnm._FilterDatabase" localSheetId="1" hidden="1">'Customers'!$A$1:$J$246</definedName>
    <definedName name="_xlnm._FilterDatabase" localSheetId="2" hidden="1">'Services'!$A$1:$P$507</definedName>
    <definedName name="_xlnm._FilterDatabase" localSheetId="3" hidden="1">'Followups'!$A$1:$I$32</definedName>
    <definedName name="_xlnm._FilterDatabase" localSheetId="4" hidden="1">'Churned'!$A$1:$G$180</definedName>
    <definedName name="_xlnm._FilterDatabase" localSheetId="5" hidden="1">'Expiring_90d'!$A$1:$H$34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0" pivotButton="0" quotePrefix="0" xfId="0"/>
    <xf numFmtId="0" fontId="1" fillId="2" borderId="0" pivotButton="0" quotePrefix="0" xfId="0"/>
    <xf numFmtId="0" fontId="3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สัดส่วนลูกค้าตาม Tier</a:t>
            </a:r>
          </a:p>
        </rich>
      </tx>
    </title>
    <plotArea>
      <pieChart>
        <varyColors val="1"/>
        <ser>
          <idx val="0"/>
          <order val="0"/>
          <tx>
            <strRef>
              <f>'Summary'!B13</f>
            </strRef>
          </tx>
          <spPr>
            <a:ln>
              <a:prstDash val="solid"/>
            </a:ln>
          </spPr>
          <cat>
            <numRef>
              <f>'Summary'!$A$14:$A$19</f>
            </numRef>
          </cat>
          <val>
            <numRef>
              <f>'Summary'!$B$14:$B$19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รายได้ต่อปีแยกตามประเภทบริการ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'Summary'!C22</f>
            </strRef>
          </tx>
          <spPr>
            <a:ln>
              <a:prstDash val="solid"/>
            </a:ln>
          </spPr>
          <cat>
            <numRef>
              <f>'Summary'!$A$23:$A$95</f>
            </numRef>
          </cat>
          <val>
            <numRef>
              <f>'Summary'!$C$23:$C$95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บาท/ปี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19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5"/>
  <sheetViews>
    <sheetView workbookViewId="0">
      <selection activeCell="A1" sqref="A1"/>
    </sheetView>
  </sheetViews>
  <sheetFormatPr baseColWidth="8" defaultRowHeight="15"/>
  <cols>
    <col width="32" customWidth="1" min="1" max="1"/>
    <col width="32" customWidth="1" min="2" max="2"/>
    <col width="32" customWidth="1" min="3" max="3"/>
  </cols>
  <sheetData>
    <row r="1">
      <c r="A1" s="1" t="inlineStr">
        <is>
          <t>CCL CRM — สรุปข้อมูลเพื่อวิเคราะห์</t>
        </is>
      </c>
      <c r="B1" t="inlineStr"/>
    </row>
    <row r="3">
      <c r="A3" s="2" t="inlineStr">
        <is>
          <t>KPI</t>
        </is>
      </c>
      <c r="B3" s="2" t="inlineStr">
        <is>
          <t>ค่า</t>
        </is>
      </c>
    </row>
    <row r="4">
      <c r="A4" t="inlineStr">
        <is>
          <t>จำนวนลูกค้าทั้งหมด</t>
        </is>
      </c>
      <c r="B4" t="n">
        <v>245</v>
      </c>
    </row>
    <row r="5">
      <c r="A5" t="inlineStr">
        <is>
          <t>จำนวนบริการทั้งหมด</t>
        </is>
      </c>
      <c r="B5" t="n">
        <v>506</v>
      </c>
    </row>
    <row r="6">
      <c r="A6" t="inlineStr">
        <is>
          <t>รายได้รวมต่อปี (จากบริการที่ยังใช้อยู่)</t>
        </is>
      </c>
      <c r="B6" t="n">
        <v>8558026</v>
      </c>
    </row>
    <row r="7">
      <c r="A7" t="inlineStr">
        <is>
          <t>รายได้ที่เสียไป (Churned)</t>
        </is>
      </c>
      <c r="B7" t="n">
        <v>4777275</v>
      </c>
    </row>
    <row r="8">
      <c r="A8" t="inlineStr">
        <is>
          <t>Follow-up ที่ยังเปิดอยู่ (Open)</t>
        </is>
      </c>
      <c r="B8" t="n">
        <v>21</v>
      </c>
    </row>
    <row r="9">
      <c r="A9" t="inlineStr">
        <is>
          <t>จำนวนลูกค้าที่เลิกใช้ (Churned)</t>
        </is>
      </c>
      <c r="B9" t="n">
        <v>179</v>
      </c>
    </row>
    <row r="10">
      <c r="A10" t="inlineStr">
        <is>
          <t>บริการที่จะหมดอายุใน 90 วันข้างหน้า</t>
        </is>
      </c>
      <c r="B10" t="n">
        <v>33</v>
      </c>
    </row>
    <row r="12">
      <c r="A12" s="3" t="inlineStr">
        <is>
          <t>สัดส่วนลูกค้าตาม Tier</t>
        </is>
      </c>
    </row>
    <row r="13">
      <c r="A13" s="2" t="inlineStr">
        <is>
          <t>Tier</t>
        </is>
      </c>
      <c r="B13" s="2" t="inlineStr">
        <is>
          <t>จำนวนลูกค้า</t>
        </is>
      </c>
    </row>
    <row r="14">
      <c r="A14" t="inlineStr">
        <is>
          <t>ไม่ระบุ</t>
        </is>
      </c>
      <c r="B14" t="n">
        <v>181</v>
      </c>
    </row>
    <row r="15">
      <c r="A15" t="inlineStr">
        <is>
          <t>Diamond</t>
        </is>
      </c>
      <c r="B15" t="n">
        <v>28</v>
      </c>
    </row>
    <row r="16">
      <c r="A16" t="inlineStr">
        <is>
          <t>Bronze</t>
        </is>
      </c>
      <c r="B16" t="n">
        <v>17</v>
      </c>
    </row>
    <row r="17">
      <c r="A17" t="inlineStr">
        <is>
          <t>Silver</t>
        </is>
      </c>
      <c r="B17" t="n">
        <v>11</v>
      </c>
    </row>
    <row r="18">
      <c r="A18" t="inlineStr">
        <is>
          <t>Gold</t>
        </is>
      </c>
      <c r="B18" t="n">
        <v>7</v>
      </c>
    </row>
    <row r="19">
      <c r="A19" t="inlineStr">
        <is>
          <t>Basic</t>
        </is>
      </c>
      <c r="B19" t="n">
        <v>1</v>
      </c>
    </row>
    <row r="21">
      <c r="A21" s="3" t="inlineStr">
        <is>
          <t>รายได้ต่อปีแยกตามประเภทบริการ</t>
        </is>
      </c>
    </row>
    <row r="22">
      <c r="A22" s="2" t="inlineStr">
        <is>
          <t>ประเภทบริการ</t>
        </is>
      </c>
      <c r="B22" s="2" t="inlineStr">
        <is>
          <t>จำนวนรายการ</t>
        </is>
      </c>
      <c r="C22" s="2" t="inlineStr">
        <is>
          <t>รายได้ต่อปี (บาท)</t>
        </is>
      </c>
    </row>
    <row r="23">
      <c r="A23" t="inlineStr">
        <is>
          <t>SoftwareMA</t>
        </is>
      </c>
      <c r="B23" t="n">
        <v>52</v>
      </c>
      <c r="C23" t="n">
        <v>1777450</v>
      </c>
    </row>
    <row r="24">
      <c r="A24" t="inlineStr">
        <is>
          <t>Co-Location + MA</t>
        </is>
      </c>
      <c r="B24" t="n">
        <v>22</v>
      </c>
      <c r="C24" t="n">
        <v>1408001</v>
      </c>
    </row>
    <row r="25">
      <c r="A25" t="inlineStr">
        <is>
          <t>MA</t>
        </is>
      </c>
      <c r="B25" t="n">
        <v>16</v>
      </c>
      <c r="C25" t="n">
        <v>1150000</v>
      </c>
    </row>
    <row r="26">
      <c r="A26" t="inlineStr">
        <is>
          <t>mail-01</t>
        </is>
      </c>
      <c r="B26" t="n">
        <v>51</v>
      </c>
      <c r="C26" t="n">
        <v>437855</v>
      </c>
    </row>
    <row r="27">
      <c r="A27" t="inlineStr">
        <is>
          <t>mail-02</t>
        </is>
      </c>
      <c r="B27" t="n">
        <v>35</v>
      </c>
      <c r="C27" t="n">
        <v>434100</v>
      </c>
    </row>
    <row r="28">
      <c r="A28" t="inlineStr">
        <is>
          <t>mail-03</t>
        </is>
      </c>
      <c r="B28" t="n">
        <v>25</v>
      </c>
      <c r="C28" t="n">
        <v>361700</v>
      </c>
    </row>
    <row r="29">
      <c r="A29" t="inlineStr">
        <is>
          <t>Co-Location + MA 6U</t>
        </is>
      </c>
      <c r="B29" t="n">
        <v>1</v>
      </c>
      <c r="C29" t="n">
        <v>324000</v>
      </c>
    </row>
    <row r="30">
      <c r="A30" t="inlineStr">
        <is>
          <t>softwareMA</t>
        </is>
      </c>
      <c r="B30" t="n">
        <v>2</v>
      </c>
      <c r="C30" t="n">
        <v>261000</v>
      </c>
    </row>
    <row r="31">
      <c r="A31" t="inlineStr">
        <is>
          <t>10118-8TCIV-9X26N</t>
        </is>
      </c>
      <c r="B31" t="n">
        <v>1</v>
      </c>
      <c r="C31" t="n">
        <v>206000</v>
      </c>
    </row>
    <row r="32">
      <c r="A32" t="inlineStr">
        <is>
          <t>VPS</t>
        </is>
      </c>
      <c r="B32" t="n">
        <v>4</v>
      </c>
      <c r="C32" t="n">
        <v>201700</v>
      </c>
    </row>
    <row r="33">
      <c r="A33" t="inlineStr">
        <is>
          <t>ไม่ระบุ</t>
        </is>
      </c>
      <c r="B33" t="n">
        <v>5</v>
      </c>
      <c r="C33" t="n">
        <v>198750</v>
      </c>
    </row>
    <row r="34">
      <c r="A34" t="inlineStr">
        <is>
          <t>Hosting</t>
        </is>
      </c>
      <c r="B34" t="n">
        <v>9</v>
      </c>
      <c r="C34" t="n">
        <v>196740</v>
      </c>
    </row>
    <row r="35">
      <c r="A35" t="inlineStr">
        <is>
          <t>10118-7649C-AH615</t>
        </is>
      </c>
      <c r="B35" t="n">
        <v>1</v>
      </c>
      <c r="C35" t="n">
        <v>134000</v>
      </c>
    </row>
    <row r="36">
      <c r="A36" t="inlineStr">
        <is>
          <t>Cloud Service</t>
        </is>
      </c>
      <c r="B36" t="n">
        <v>6</v>
      </c>
      <c r="C36" t="n">
        <v>124050</v>
      </c>
    </row>
    <row r="37">
      <c r="A37" t="inlineStr">
        <is>
          <t>SSL</t>
        </is>
      </c>
      <c r="B37" t="n">
        <v>33</v>
      </c>
      <c r="C37" t="n">
        <v>117500</v>
      </c>
    </row>
    <row r="38">
      <c r="A38" t="inlineStr">
        <is>
          <t>10512-6IB4H-3DKQK</t>
        </is>
      </c>
      <c r="B38" t="n">
        <v>1</v>
      </c>
      <c r="C38" t="n">
        <v>115250</v>
      </c>
    </row>
    <row r="39">
      <c r="A39" t="inlineStr">
        <is>
          <t>Co-Location</t>
        </is>
      </c>
      <c r="B39" t="n">
        <v>3</v>
      </c>
      <c r="C39" t="n">
        <v>108000</v>
      </c>
    </row>
    <row r="40">
      <c r="A40" t="inlineStr">
        <is>
          <t>Bandwidth 2/20 Mbps</t>
        </is>
      </c>
      <c r="B40" t="n">
        <v>1</v>
      </c>
      <c r="C40" t="n">
        <v>108000</v>
      </c>
    </row>
    <row r="41">
      <c r="A41" t="inlineStr">
        <is>
          <t>10512-4EMRV-5HQVU</t>
        </is>
      </c>
      <c r="B41" t="n">
        <v>1</v>
      </c>
      <c r="C41" t="n">
        <v>100000</v>
      </c>
    </row>
    <row r="42">
      <c r="A42" t="inlineStr">
        <is>
          <t>domain</t>
        </is>
      </c>
      <c r="B42" t="n">
        <v>143</v>
      </c>
      <c r="C42" t="n">
        <v>95150</v>
      </c>
    </row>
    <row r="43">
      <c r="A43" t="inlineStr">
        <is>
          <t>10512-7W7U4-ZZHP6</t>
        </is>
      </c>
      <c r="B43" t="n">
        <v>1</v>
      </c>
      <c r="C43" t="n">
        <v>80000</v>
      </c>
    </row>
    <row r="44">
      <c r="A44" t="inlineStr">
        <is>
          <t>10118-7C6EV-B37SA</t>
        </is>
      </c>
      <c r="B44" t="n">
        <v>1</v>
      </c>
      <c r="C44" t="n">
        <v>80000</v>
      </c>
    </row>
    <row r="45">
      <c r="A45" t="inlineStr">
        <is>
          <t>18118-1M12Q-9QVT4</t>
        </is>
      </c>
      <c r="B45" t="n">
        <v>1</v>
      </c>
      <c r="C45" t="n">
        <v>60000</v>
      </c>
    </row>
    <row r="46">
      <c r="A46" t="inlineStr">
        <is>
          <t>hosting2</t>
        </is>
      </c>
      <c r="B46" t="n">
        <v>18</v>
      </c>
      <c r="C46" t="n">
        <v>54500</v>
      </c>
    </row>
    <row r="47">
      <c r="A47" t="inlineStr">
        <is>
          <t>Wildcard SSL</t>
        </is>
      </c>
      <c r="B47" t="n">
        <v>5</v>
      </c>
      <c r="C47" t="n">
        <v>51000</v>
      </c>
    </row>
    <row r="48">
      <c r="A48" t="inlineStr">
        <is>
          <t>18118-4EUGS-7MS21</t>
        </is>
      </c>
      <c r="B48" t="n">
        <v>1</v>
      </c>
      <c r="C48" t="n">
        <v>50000</v>
      </c>
    </row>
    <row r="49">
      <c r="A49" t="inlineStr">
        <is>
          <t>10512-7F46E-6Q8ZM</t>
        </is>
      </c>
      <c r="B49" t="n">
        <v>1</v>
      </c>
      <c r="C49" t="n">
        <v>48000</v>
      </c>
    </row>
    <row r="50">
      <c r="A50" t="inlineStr">
        <is>
          <t>Web Server</t>
        </is>
      </c>
      <c r="B50" t="n">
        <v>1</v>
      </c>
      <c r="C50" t="n">
        <v>42000</v>
      </c>
    </row>
    <row r="51">
      <c r="A51" t="inlineStr">
        <is>
          <t>wildcard SSL</t>
        </is>
      </c>
      <c r="B51" t="n">
        <v>4</v>
      </c>
      <c r="C51" t="n">
        <v>36000</v>
      </c>
    </row>
    <row r="52">
      <c r="A52" t="inlineStr">
        <is>
          <t>10512-AA8K4-7L956</t>
        </is>
      </c>
      <c r="B52" t="n">
        <v>1</v>
      </c>
      <c r="C52" t="n">
        <v>32000</v>
      </c>
    </row>
    <row r="53">
      <c r="A53" t="inlineStr">
        <is>
          <t>10118-8S7G9-8IE9C</t>
        </is>
      </c>
      <c r="B53" t="n">
        <v>1</v>
      </c>
      <c r="C53" t="n">
        <v>29880</v>
      </c>
    </row>
    <row r="54">
      <c r="A54" t="inlineStr">
        <is>
          <t>10118-4DHI6-1QQQ4</t>
        </is>
      </c>
      <c r="B54" t="n">
        <v>1</v>
      </c>
      <c r="C54" t="n">
        <v>22000</v>
      </c>
    </row>
    <row r="55">
      <c r="A55" t="inlineStr">
        <is>
          <t>Upgrad Ram 4GB  VPS</t>
        </is>
      </c>
      <c r="B55" t="n">
        <v>2</v>
      </c>
      <c r="C55" t="n">
        <v>19200</v>
      </c>
    </row>
    <row r="56">
      <c r="A56" t="inlineStr">
        <is>
          <t>hosting1</t>
        </is>
      </c>
      <c r="B56" t="n">
        <v>1</v>
      </c>
      <c r="C56" t="n">
        <v>17900</v>
      </c>
    </row>
    <row r="57">
      <c r="A57" t="inlineStr">
        <is>
          <t>mk</t>
        </is>
      </c>
      <c r="B57" t="n">
        <v>2</v>
      </c>
      <c r="C57" t="n">
        <v>17500</v>
      </c>
    </row>
    <row r="58">
      <c r="A58" t="inlineStr">
        <is>
          <t>Mail - 02</t>
        </is>
      </c>
      <c r="B58" t="n">
        <v>3</v>
      </c>
      <c r="C58" t="n">
        <v>16650</v>
      </c>
    </row>
    <row r="59">
      <c r="A59" t="inlineStr">
        <is>
          <t>10118-5XP17-BBJP1</t>
        </is>
      </c>
      <c r="B59" t="n">
        <v>1</v>
      </c>
      <c r="C59" t="n">
        <v>10000</v>
      </c>
    </row>
    <row r="60">
      <c r="A60" t="inlineStr">
        <is>
          <t>License</t>
        </is>
      </c>
      <c r="B60" t="n">
        <v>6</v>
      </c>
      <c r="C60" t="n">
        <v>8000</v>
      </c>
    </row>
    <row r="61">
      <c r="A61" t="inlineStr">
        <is>
          <t>mail</t>
        </is>
      </c>
      <c r="B61" t="n">
        <v>2</v>
      </c>
      <c r="C61" t="n">
        <v>7750</v>
      </c>
    </row>
    <row r="62">
      <c r="A62" t="inlineStr">
        <is>
          <t>Upgrad Disk 50GB  VPS</t>
        </is>
      </c>
      <c r="B62" t="n">
        <v>2</v>
      </c>
      <c r="C62" t="n">
        <v>7200</v>
      </c>
    </row>
    <row r="63">
      <c r="A63" t="inlineStr">
        <is>
          <t>10512-34XXD-9DV7S</t>
        </is>
      </c>
      <c r="B63" t="n">
        <v>1</v>
      </c>
      <c r="C63" t="n">
        <v>5200</v>
      </c>
    </row>
    <row r="64">
      <c r="A64" t="inlineStr">
        <is>
          <t>11117-5RVFG-ZT277</t>
        </is>
      </c>
      <c r="B64" t="n">
        <v>1</v>
      </c>
      <c r="C64" t="n">
        <v>4000</v>
      </c>
    </row>
    <row r="65">
      <c r="A65" t="inlineStr">
        <is>
          <t>Lenovo Server Part Description</t>
        </is>
      </c>
      <c r="B65" t="n">
        <v>5</v>
      </c>
      <c r="C65" t="n">
        <v>0</v>
      </c>
    </row>
    <row r="66">
      <c r="A66" t="inlineStr">
        <is>
          <t>06CAGH7</t>
        </is>
      </c>
      <c r="B66" t="n">
        <v>1</v>
      </c>
      <c r="C66" t="n">
        <v>0</v>
      </c>
    </row>
    <row r="67">
      <c r="A67" t="inlineStr">
        <is>
          <t>10512-8KPH5-3NHTV</t>
        </is>
      </c>
      <c r="B67" t="n">
        <v>1</v>
      </c>
      <c r="C67" t="n">
        <v>0</v>
      </c>
    </row>
    <row r="68">
      <c r="A68" t="inlineStr">
        <is>
          <t>10512-79SZ2-76GLT</t>
        </is>
      </c>
      <c r="B68" t="n">
        <v>1</v>
      </c>
      <c r="C68" t="n">
        <v>0</v>
      </c>
    </row>
    <row r="69">
      <c r="A69" t="inlineStr">
        <is>
          <t>2018-03-11T00:00:00</t>
        </is>
      </c>
      <c r="B69" t="n">
        <v>1</v>
      </c>
      <c r="C69" t="n">
        <v>0</v>
      </c>
    </row>
    <row r="70">
      <c r="A70" t="inlineStr">
        <is>
          <t>2018-03-07T00:00:00</t>
        </is>
      </c>
      <c r="B70" t="n">
        <v>3</v>
      </c>
      <c r="C70" t="n">
        <v>0</v>
      </c>
    </row>
    <row r="71">
      <c r="A71" t="inlineStr">
        <is>
          <t>10512-33E73-Z12NM</t>
        </is>
      </c>
      <c r="B71" t="n">
        <v>1</v>
      </c>
      <c r="C71" t="n">
        <v>0</v>
      </c>
    </row>
    <row r="72">
      <c r="A72" t="inlineStr">
        <is>
          <t>DL120G7</t>
        </is>
      </c>
      <c r="B72" t="n">
        <v>1</v>
      </c>
      <c r="C72" t="n">
        <v>0</v>
      </c>
    </row>
    <row r="73">
      <c r="A73" t="inlineStr">
        <is>
          <t>10118-4ABE5-1E6MJ</t>
        </is>
      </c>
      <c r="B73" t="n">
        <v>1</v>
      </c>
      <c r="C73" t="n">
        <v>0</v>
      </c>
    </row>
    <row r="74">
      <c r="A74" t="inlineStr">
        <is>
          <t>2018-08-09T00:00:00</t>
        </is>
      </c>
      <c r="B74" t="n">
        <v>1</v>
      </c>
      <c r="C74" t="n">
        <v>0</v>
      </c>
    </row>
    <row r="75">
      <c r="A75" t="inlineStr">
        <is>
          <t>2017-10-06T00:00:00</t>
        </is>
      </c>
      <c r="B75" t="n">
        <v>1</v>
      </c>
      <c r="C75" t="n">
        <v>0</v>
      </c>
    </row>
    <row r="76">
      <c r="A76" t="inlineStr">
        <is>
          <t>2016-10-01T00:00:00</t>
        </is>
      </c>
      <c r="B76" t="n">
        <v>1</v>
      </c>
      <c r="C76" t="n">
        <v>0</v>
      </c>
    </row>
    <row r="77">
      <c r="A77" t="inlineStr">
        <is>
          <t>10118-4J7FJ-AIZWC</t>
        </is>
      </c>
      <c r="B77" t="n">
        <v>1</v>
      </c>
      <c r="C77" t="n">
        <v>0</v>
      </c>
    </row>
    <row r="78">
      <c r="A78" t="inlineStr">
        <is>
          <t>20118-5W3PJ-8IZ9M</t>
        </is>
      </c>
      <c r="B78" t="n">
        <v>1</v>
      </c>
      <c r="C78" t="n">
        <v>0</v>
      </c>
    </row>
    <row r="79">
      <c r="A79" t="inlineStr">
        <is>
          <t xml:space="preserve">10118-8P8G1-6UHQG   </t>
        </is>
      </c>
      <c r="B79" t="n">
        <v>1</v>
      </c>
      <c r="C79" t="n">
        <v>0</v>
      </c>
    </row>
    <row r="80">
      <c r="A80" t="inlineStr">
        <is>
          <t>10118-8P8MB-5GNMX</t>
        </is>
      </c>
      <c r="B80" t="n">
        <v>1</v>
      </c>
      <c r="C80" t="n">
        <v>0</v>
      </c>
    </row>
    <row r="81">
      <c r="A81" t="inlineStr">
        <is>
          <t>26118-1KEHM-2NFQT</t>
        </is>
      </c>
      <c r="B81" t="n">
        <v>1</v>
      </c>
      <c r="C81" t="n">
        <v>0</v>
      </c>
    </row>
    <row r="82">
      <c r="A82" t="inlineStr">
        <is>
          <t>20118-8USCC-37PDD</t>
        </is>
      </c>
      <c r="B82" t="n">
        <v>1</v>
      </c>
      <c r="C82" t="n">
        <v>0</v>
      </c>
    </row>
    <row r="83">
      <c r="A83" t="inlineStr">
        <is>
          <t>10118-3ZALC-5D4CQ</t>
        </is>
      </c>
      <c r="B83" t="n">
        <v>1</v>
      </c>
      <c r="C83" t="n">
        <v>0</v>
      </c>
    </row>
    <row r="84">
      <c r="A84" t="inlineStr">
        <is>
          <t>10118-1KHD7-4FP3L</t>
        </is>
      </c>
      <c r="B84" t="n">
        <v>1</v>
      </c>
      <c r="C84" t="n">
        <v>0</v>
      </c>
    </row>
    <row r="85">
      <c r="A85" t="inlineStr">
        <is>
          <t>10117-5PZDP-6VBLF</t>
        </is>
      </c>
      <c r="B85" t="n">
        <v>1</v>
      </c>
      <c r="C85" t="n">
        <v>0</v>
      </c>
    </row>
    <row r="86">
      <c r="A86" t="inlineStr">
        <is>
          <t>10118-1HH8V-7XLHL</t>
        </is>
      </c>
      <c r="B86" t="n">
        <v>1</v>
      </c>
      <c r="C86" t="n">
        <v>0</v>
      </c>
    </row>
    <row r="87">
      <c r="A87" t="inlineStr">
        <is>
          <t>10118-4JF4G-4XDTV</t>
        </is>
      </c>
      <c r="B87" t="n">
        <v>1</v>
      </c>
      <c r="C87" t="n">
        <v>0</v>
      </c>
    </row>
    <row r="88">
      <c r="A88" t="inlineStr">
        <is>
          <t>10118-8TIPQ-Z963U</t>
        </is>
      </c>
      <c r="B88" t="n">
        <v>1</v>
      </c>
      <c r="C88" t="n">
        <v>0</v>
      </c>
    </row>
    <row r="89">
      <c r="A89" t="inlineStr">
        <is>
          <t>10118-AB14C-239IX</t>
        </is>
      </c>
      <c r="B89" t="n">
        <v>1</v>
      </c>
      <c r="C89" t="n">
        <v>0</v>
      </c>
    </row>
    <row r="90">
      <c r="A90" t="inlineStr">
        <is>
          <t>10118-ZADTK-73CZA</t>
        </is>
      </c>
      <c r="B90" t="n">
        <v>1</v>
      </c>
      <c r="C90" t="n">
        <v>0</v>
      </c>
    </row>
    <row r="91">
      <c r="A91" t="inlineStr">
        <is>
          <t>10512-1XWA1-6TMDA</t>
        </is>
      </c>
      <c r="B91" t="n">
        <v>1</v>
      </c>
      <c r="C91" t="n">
        <v>0</v>
      </c>
    </row>
    <row r="92">
      <c r="A92" t="inlineStr">
        <is>
          <t>10118-A9DJ5-7H1TG</t>
        </is>
      </c>
      <c r="B92" t="n">
        <v>1</v>
      </c>
      <c r="C92" t="n">
        <v>0</v>
      </c>
    </row>
    <row r="93">
      <c r="A93" t="inlineStr">
        <is>
          <t>10512-2VU27-2QNL8</t>
        </is>
      </c>
      <c r="B93" t="n">
        <v>1</v>
      </c>
      <c r="C93" t="n">
        <v>0</v>
      </c>
    </row>
    <row r="94">
      <c r="A94" t="inlineStr">
        <is>
          <t>18118-5SI5G-7NLPM</t>
        </is>
      </c>
      <c r="B94" t="n">
        <v>1</v>
      </c>
      <c r="C94" t="n">
        <v>0</v>
      </c>
    </row>
    <row r="95">
      <c r="A95" t="inlineStr">
        <is>
          <t>10118-5WBG2-59PE4</t>
        </is>
      </c>
      <c r="B95" t="n">
        <v>1</v>
      </c>
      <c r="C95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  <col width="10" customWidth="1" min="3" max="3"/>
    <col width="45" customWidth="1" min="4" max="4"/>
    <col width="45" customWidth="1" min="5" max="5"/>
    <col width="45" customWidth="1" min="6" max="6"/>
    <col width="45" customWidth="1" min="7" max="7"/>
    <col width="10" customWidth="1" min="8" max="8"/>
    <col width="26" customWidth="1" min="9" max="9"/>
    <col width="12" customWidth="1" min="10" max="10"/>
  </cols>
  <sheetData>
    <row r="1">
      <c r="A1" s="4" t="inlineStr">
        <is>
          <t>customer</t>
        </is>
      </c>
      <c r="B1" s="4" t="inlineStr">
        <is>
          <t>group_name</t>
        </is>
      </c>
      <c r="C1" s="4" t="inlineStr">
        <is>
          <t>tier</t>
        </is>
      </c>
      <c r="D1" s="4" t="inlineStr">
        <is>
          <t>tier_remark</t>
        </is>
      </c>
      <c r="E1" s="4" t="inlineStr">
        <is>
          <t>contact</t>
        </is>
      </c>
      <c r="F1" s="4" t="inlineStr">
        <is>
          <t>tel</t>
        </is>
      </c>
      <c r="G1" s="4" t="inlineStr">
        <is>
          <t>email</t>
        </is>
      </c>
      <c r="H1" s="4" t="inlineStr">
        <is>
          <t>note</t>
        </is>
      </c>
      <c r="I1" s="4" t="inlineStr">
        <is>
          <t>updated_at</t>
        </is>
      </c>
      <c r="J1" s="4" t="inlineStr">
        <is>
          <t>updated_by</t>
        </is>
      </c>
    </row>
    <row r="2">
      <c r="A2" t="inlineStr">
        <is>
          <t>124 Communications Consulting Co., Ltd.</t>
        </is>
      </c>
      <c r="B2" t="inlineStr">
        <is>
          <t>124 Communications Consulting</t>
        </is>
      </c>
      <c r="C2" t="inlineStr"/>
      <c r="D2" t="inlineStr"/>
      <c r="E2" t="inlineStr"/>
      <c r="F2" t="inlineStr"/>
      <c r="G2" t="inlineStr"/>
      <c r="H2" t="inlineStr"/>
      <c r="I2" t="inlineStr">
        <is>
          <t>2026-04-20T00:00:00</t>
        </is>
      </c>
      <c r="J2" t="inlineStr">
        <is>
          <t>system</t>
        </is>
      </c>
    </row>
    <row r="3">
      <c r="A3" t="inlineStr">
        <is>
          <t>14</t>
        </is>
      </c>
      <c r="B3" t="inlineStr">
        <is>
          <t>14</t>
        </is>
      </c>
      <c r="C3" t="inlineStr"/>
      <c r="D3" t="inlineStr"/>
      <c r="E3" t="inlineStr"/>
      <c r="F3" t="inlineStr">
        <is>
          <t>081-8990195</t>
        </is>
      </c>
      <c r="G3" t="inlineStr">
        <is>
          <t>nutchanart.k@gmail.com</t>
        </is>
      </c>
      <c r="H3" t="inlineStr"/>
      <c r="I3" t="inlineStr">
        <is>
          <t>2026-04-20T00:00:00</t>
        </is>
      </c>
      <c r="J3" t="inlineStr">
        <is>
          <t>system</t>
        </is>
      </c>
    </row>
    <row r="4">
      <c r="A4" t="inlineStr">
        <is>
          <t>AE-Electrics (Thailand) Co., Ltd.</t>
        </is>
      </c>
      <c r="B4" t="inlineStr">
        <is>
          <t>AE-Electrics</t>
        </is>
      </c>
      <c r="C4" t="inlineStr"/>
      <c r="D4" t="inlineStr"/>
      <c r="E4" t="inlineStr"/>
      <c r="F4" t="inlineStr"/>
      <c r="G4" t="inlineStr"/>
      <c r="H4" t="inlineStr"/>
      <c r="I4" t="inlineStr">
        <is>
          <t>2026-04-20T00:00:00</t>
        </is>
      </c>
      <c r="J4" t="inlineStr">
        <is>
          <t>system</t>
        </is>
      </c>
    </row>
    <row r="5">
      <c r="A5" t="inlineStr">
        <is>
          <t>AEC Industrial Engineering Co.,LTD.</t>
        </is>
      </c>
      <c r="B5" t="inlineStr">
        <is>
          <t>AEC Industrial Engineering</t>
        </is>
      </c>
      <c r="C5" t="inlineStr"/>
      <c r="D5" t="inlineStr"/>
      <c r="E5" t="inlineStr">
        <is>
          <t>24x7</t>
        </is>
      </c>
      <c r="F5" t="inlineStr"/>
      <c r="G5" t="inlineStr"/>
      <c r="H5" t="inlineStr"/>
      <c r="I5" t="inlineStr">
        <is>
          <t>2026-04-20T00:00:00</t>
        </is>
      </c>
      <c r="J5" t="inlineStr">
        <is>
          <t>system</t>
        </is>
      </c>
    </row>
    <row r="6">
      <c r="A6" t="inlineStr">
        <is>
          <t>AEP English</t>
        </is>
      </c>
      <c r="B6" t="inlineStr">
        <is>
          <t>AEP English</t>
        </is>
      </c>
      <c r="C6" t="inlineStr"/>
      <c r="D6" t="inlineStr"/>
      <c r="E6" t="inlineStr"/>
      <c r="F6" t="inlineStr"/>
      <c r="G6" t="inlineStr"/>
      <c r="H6" t="inlineStr"/>
      <c r="I6" t="inlineStr">
        <is>
          <t>2026-04-20T00:00:00</t>
        </is>
      </c>
      <c r="J6" t="inlineStr">
        <is>
          <t>system</t>
        </is>
      </c>
    </row>
    <row r="7">
      <c r="A7" t="inlineStr">
        <is>
          <t>AI</t>
        </is>
      </c>
      <c r="B7" t="inlineStr">
        <is>
          <t>AI</t>
        </is>
      </c>
      <c r="C7" t="inlineStr"/>
      <c r="D7" t="inlineStr"/>
      <c r="E7" t="inlineStr">
        <is>
          <t>24x7 | คุณณรงค์</t>
        </is>
      </c>
      <c r="F7" t="inlineStr">
        <is>
          <t>083-5133443</t>
        </is>
      </c>
      <c r="G7" t="inlineStr">
        <is>
          <t>02-939-5601#279 คุณอ้อมการเงิน | 14,000 x 12 รายปีลด 10% | ktgadmin@kantanggroup.com</t>
        </is>
      </c>
      <c r="H7" t="inlineStr"/>
      <c r="I7" t="inlineStr">
        <is>
          <t>2026-04-20T00:00:00</t>
        </is>
      </c>
      <c r="J7" t="inlineStr">
        <is>
          <t>system</t>
        </is>
      </c>
    </row>
    <row r="8">
      <c r="A8" t="inlineStr">
        <is>
          <t>AMS Thai</t>
        </is>
      </c>
      <c r="B8" t="inlineStr">
        <is>
          <t>AMS Thai</t>
        </is>
      </c>
      <c r="C8" t="inlineStr"/>
      <c r="D8" t="inlineStr"/>
      <c r="E8" t="inlineStr"/>
      <c r="F8" t="inlineStr"/>
      <c r="G8" t="inlineStr">
        <is>
          <t>0-2713-3355 Ext.800</t>
        </is>
      </c>
      <c r="H8" t="inlineStr"/>
      <c r="I8" t="inlineStr">
        <is>
          <t>2026-04-20T00:00:00</t>
        </is>
      </c>
      <c r="J8" t="inlineStr">
        <is>
          <t>system</t>
        </is>
      </c>
    </row>
    <row r="9">
      <c r="A9" t="inlineStr">
        <is>
          <t>AMT Technology Co., Ltd.</t>
        </is>
      </c>
      <c r="B9" t="inlineStr">
        <is>
          <t>KantangGROUP</t>
        </is>
      </c>
      <c r="C9" t="inlineStr"/>
      <c r="D9" t="inlineStr"/>
      <c r="E9" t="inlineStr">
        <is>
          <t>คุณศุภวุฒิ</t>
        </is>
      </c>
      <c r="F9" t="inlineStr">
        <is>
          <t>085-9184813</t>
        </is>
      </c>
      <c r="G9" t="inlineStr">
        <is>
          <t>supawuth@ttsport.co.th</t>
        </is>
      </c>
      <c r="H9" t="inlineStr"/>
      <c r="I9" t="inlineStr">
        <is>
          <t>2026-04-20T00:00:00</t>
        </is>
      </c>
      <c r="J9" t="inlineStr">
        <is>
          <t>system</t>
        </is>
      </c>
    </row>
    <row r="10">
      <c r="A10" t="inlineStr">
        <is>
          <t>ATT Solution Consultant Co., Ltd</t>
        </is>
      </c>
      <c r="B10" t="inlineStr">
        <is>
          <t>Mission On Demand X</t>
        </is>
      </c>
      <c r="C10" t="inlineStr">
        <is>
          <t>Diamond</t>
        </is>
      </c>
      <c r="D10" t="inlineStr"/>
      <c r="E10" t="inlineStr">
        <is>
          <t>office</t>
        </is>
      </c>
      <c r="F10" t="inlineStr">
        <is>
          <t>085-549-5299</t>
        </is>
      </c>
      <c r="G10" t="inlineStr">
        <is>
          <t>info@attsolution.co.th</t>
        </is>
      </c>
      <c r="H10" t="inlineStr"/>
      <c r="I10" t="inlineStr">
        <is>
          <t>2026-08-13T10:27:47.424Z</t>
        </is>
      </c>
      <c r="J10" t="inlineStr">
        <is>
          <t>faii.w</t>
        </is>
      </c>
    </row>
    <row r="11">
      <c r="A11" t="inlineStr">
        <is>
          <t>Ampol Food</t>
        </is>
      </c>
      <c r="B11" t="inlineStr">
        <is>
          <t>Ampol Food</t>
        </is>
      </c>
      <c r="C11" t="inlineStr"/>
      <c r="D11" t="inlineStr"/>
      <c r="E11" t="inlineStr">
        <is>
          <t>24x7</t>
        </is>
      </c>
      <c r="F11" t="inlineStr"/>
      <c r="G11" t="inlineStr"/>
      <c r="H11" t="inlineStr"/>
      <c r="I11" t="inlineStr">
        <is>
          <t>2026-04-20T00:00:00</t>
        </is>
      </c>
      <c r="J11" t="inlineStr">
        <is>
          <t>system</t>
        </is>
      </c>
    </row>
    <row r="12">
      <c r="A12" t="inlineStr">
        <is>
          <t>Ampol Food Processing Co., Ltd.</t>
        </is>
      </c>
      <c r="B12" t="inlineStr">
        <is>
          <t>Ampol Food</t>
        </is>
      </c>
      <c r="C12" t="inlineStr">
        <is>
          <t>Diamond</t>
        </is>
      </c>
      <c r="D12" t="inlineStr">
        <is>
          <t>เขาเปลี่ยนเป็น 365</t>
        </is>
      </c>
      <c r="E12" t="inlineStr">
        <is>
          <t>IT (คุณออฟ)</t>
        </is>
      </c>
      <c r="F12" t="inlineStr">
        <is>
          <t>02-497-9111 ext.3600</t>
        </is>
      </c>
      <c r="G12" t="inlineStr">
        <is>
          <t>charit@ampolfood.com</t>
        </is>
      </c>
      <c r="H12" t="inlineStr"/>
      <c r="I12" t="inlineStr">
        <is>
          <t>2026-06-09T07:17:51.123Z</t>
        </is>
      </c>
      <c r="J12" t="inlineStr">
        <is>
          <t>Nic</t>
        </is>
      </c>
    </row>
    <row r="13">
      <c r="A13" t="inlineStr">
        <is>
          <t>Anantashin Machinery Co., Ltd.</t>
        </is>
      </c>
      <c r="B13" t="inlineStr">
        <is>
          <t>Anantashin Machinery Co., Ltd.</t>
        </is>
      </c>
      <c r="C13" t="inlineStr">
        <is>
          <t>Silver</t>
        </is>
      </c>
      <c r="D13" t="inlineStr">
        <is>
          <t>ไม่น่าสนใจ ใช้ไม่เยอะ</t>
        </is>
      </c>
      <c r="E13" t="inlineStr">
        <is>
          <t>คุณณัฐวัชร</t>
        </is>
      </c>
      <c r="F13" t="inlineStr">
        <is>
          <t>[office] 02-703-2157</t>
        </is>
      </c>
      <c r="G13" t="inlineStr">
        <is>
          <t>info@anantashin.com</t>
        </is>
      </c>
      <c r="H13" t="inlineStr"/>
      <c r="I13" t="inlineStr">
        <is>
          <t>2026-08-26T07:53:27.076Z</t>
        </is>
      </c>
      <c r="J13" t="inlineStr">
        <is>
          <t>faii.w</t>
        </is>
      </c>
    </row>
    <row r="14">
      <c r="A14" t="inlineStr">
        <is>
          <t>Asian Insulators Public Company Limited</t>
        </is>
      </c>
      <c r="B14" t="inlineStr">
        <is>
          <t>Asian Insulators</t>
        </is>
      </c>
      <c r="C14" t="inlineStr"/>
      <c r="D14" t="inlineStr"/>
      <c r="E14" t="inlineStr"/>
      <c r="F14" t="inlineStr"/>
      <c r="G14" t="inlineStr"/>
      <c r="H14" t="inlineStr"/>
      <c r="I14" t="inlineStr">
        <is>
          <t>2026-04-20T00:00:00</t>
        </is>
      </c>
      <c r="J14" t="inlineStr">
        <is>
          <t>system</t>
        </is>
      </c>
    </row>
    <row r="15">
      <c r="A15" t="inlineStr">
        <is>
          <t>Atlas Naval Support Co., Ltd.</t>
        </is>
      </c>
      <c r="B15" t="inlineStr">
        <is>
          <t>Atlas Naval Support</t>
        </is>
      </c>
      <c r="C15" t="inlineStr"/>
      <c r="D15" t="inlineStr"/>
      <c r="E15" t="inlineStr"/>
      <c r="F15" t="inlineStr"/>
      <c r="G15" t="inlineStr"/>
      <c r="H15" t="inlineStr"/>
      <c r="I15" t="inlineStr">
        <is>
          <t>2026-04-20T00:00:00</t>
        </is>
      </c>
      <c r="J15" t="inlineStr">
        <is>
          <t>system</t>
        </is>
      </c>
    </row>
    <row r="16">
      <c r="A16" t="inlineStr">
        <is>
          <t>August Technology Co., Ltd.</t>
        </is>
      </c>
      <c r="B16" t="inlineStr">
        <is>
          <t>August Technology</t>
        </is>
      </c>
      <c r="C16" t="inlineStr"/>
      <c r="D16" t="inlineStr"/>
      <c r="E16" t="inlineStr"/>
      <c r="F16" t="inlineStr"/>
      <c r="G16" t="inlineStr"/>
      <c r="H16" t="inlineStr"/>
      <c r="I16" t="inlineStr">
        <is>
          <t>2026-04-20T00:00:00</t>
        </is>
      </c>
      <c r="J16" t="inlineStr">
        <is>
          <t>system</t>
        </is>
      </c>
    </row>
    <row r="17">
      <c r="A17" t="inlineStr">
        <is>
          <t>BMG (Thailand) Co., Ltd.</t>
        </is>
      </c>
      <c r="B17" t="inlineStr">
        <is>
          <t>BMG (Thailand) Co., Ltd.</t>
        </is>
      </c>
      <c r="C17" t="inlineStr">
        <is>
          <t>Bronze</t>
        </is>
      </c>
      <c r="D17" t="inlineStr">
        <is>
          <t>แนะนำตัว upsale</t>
        </is>
      </c>
      <c r="E17" t="inlineStr">
        <is>
          <t>คุณสายพิน (บัญชี)</t>
        </is>
      </c>
      <c r="F17" t="inlineStr">
        <is>
          <t>02-166-3018</t>
        </is>
      </c>
      <c r="G17" t="inlineStr">
        <is>
          <t>Info@bmgthai.com</t>
        </is>
      </c>
      <c r="H17" t="inlineStr"/>
      <c r="I17" t="inlineStr">
        <is>
          <t>2026-08-25T04:58:37.753Z</t>
        </is>
      </c>
      <c r="J17" t="inlineStr">
        <is>
          <t>faii.w</t>
        </is>
      </c>
    </row>
    <row r="18">
      <c r="A18" t="inlineStr">
        <is>
          <t>BNI Amazing</t>
        </is>
      </c>
      <c r="B18" t="inlineStr">
        <is>
          <t>BNI Amazing</t>
        </is>
      </c>
      <c r="C18" t="inlineStr"/>
      <c r="D18" t="inlineStr"/>
      <c r="E18" t="inlineStr">
        <is>
          <t>24x7</t>
        </is>
      </c>
      <c r="F18" t="inlineStr"/>
      <c r="G18" t="inlineStr"/>
      <c r="H18" t="inlineStr"/>
      <c r="I18" t="inlineStr">
        <is>
          <t>2026-04-20T00:00:00</t>
        </is>
      </c>
      <c r="J18" t="inlineStr">
        <is>
          <t>system</t>
        </is>
      </c>
    </row>
    <row r="19">
      <c r="A19" t="inlineStr">
        <is>
          <t>Bangkok Marine Charter Agency Co., Ltd.</t>
        </is>
      </c>
      <c r="B19" t="inlineStr">
        <is>
          <t>Bangkok Marine Charter Agency Co., Ltd.</t>
        </is>
      </c>
      <c r="C19" t="inlineStr">
        <is>
          <t>Diamond</t>
        </is>
      </c>
      <c r="D19" t="inlineStr"/>
      <c r="E19" t="inlineStr">
        <is>
          <t>K.Sriprapa</t>
        </is>
      </c>
      <c r="F19" t="inlineStr">
        <is>
          <t>089-870-6166</t>
        </is>
      </c>
      <c r="G19" t="inlineStr">
        <is>
          <t>marine@bmcthai.com</t>
        </is>
      </c>
      <c r="H19" t="inlineStr"/>
      <c r="I19" t="inlineStr">
        <is>
          <t>2026-08-13T09:41:15.297Z</t>
        </is>
      </c>
      <c r="J19" t="inlineStr">
        <is>
          <t>faii.w</t>
        </is>
      </c>
    </row>
    <row r="20">
      <c r="A20" t="inlineStr">
        <is>
          <t>Bangkok Sportwear Co., Ltd.</t>
        </is>
      </c>
      <c r="B20" t="inlineStr">
        <is>
          <t>Bangkok Sportwear</t>
        </is>
      </c>
      <c r="C20" t="inlineStr"/>
      <c r="D20" t="inlineStr"/>
      <c r="E20" t="inlineStr"/>
      <c r="F20" t="inlineStr"/>
      <c r="G20" t="inlineStr"/>
      <c r="H20" t="inlineStr"/>
      <c r="I20" t="inlineStr">
        <is>
          <t>2026-04-20T00:00:00</t>
        </is>
      </c>
      <c r="J20" t="inlineStr">
        <is>
          <t>system</t>
        </is>
      </c>
    </row>
    <row r="21">
      <c r="A21" t="inlineStr">
        <is>
          <t>Beau de Art</t>
        </is>
      </c>
      <c r="B21" t="inlineStr">
        <is>
          <t>Beau de Art</t>
        </is>
      </c>
      <c r="C21" t="inlineStr"/>
      <c r="D21" t="inlineStr"/>
      <c r="E21" t="inlineStr">
        <is>
          <t>24x7</t>
        </is>
      </c>
      <c r="F21" t="inlineStr"/>
      <c r="G21" t="inlineStr"/>
      <c r="H21" t="inlineStr"/>
      <c r="I21" t="inlineStr">
        <is>
          <t>2026-04-20T00:00:00</t>
        </is>
      </c>
      <c r="J21" t="inlineStr">
        <is>
          <t>system</t>
        </is>
      </c>
    </row>
    <row r="22">
      <c r="A22" t="inlineStr">
        <is>
          <t>Bigard Co., Ltd.</t>
        </is>
      </c>
      <c r="B22" t="inlineStr">
        <is>
          <t>Bigard Co., Ltd.</t>
        </is>
      </c>
      <c r="C22" t="inlineStr">
        <is>
          <t>Bronze</t>
        </is>
      </c>
      <c r="D22" t="inlineStr">
        <is>
          <t>แนะนำตัว upsale</t>
        </is>
      </c>
      <c r="E22" t="inlineStr">
        <is>
          <t>Office</t>
        </is>
      </c>
      <c r="F22" t="inlineStr">
        <is>
          <t>02-000-7143</t>
        </is>
      </c>
      <c r="G22" t="inlineStr">
        <is>
          <t>khachaporn.l@bigardthai.com</t>
        </is>
      </c>
      <c r="H22" t="inlineStr"/>
      <c r="I22" t="inlineStr">
        <is>
          <t>2026-08-25T04:58:56.697Z</t>
        </is>
      </c>
      <c r="J22" t="inlineStr">
        <is>
          <t>faii.w</t>
        </is>
      </c>
    </row>
    <row r="23">
      <c r="A23" t="inlineStr">
        <is>
          <t>Bodyshape</t>
        </is>
      </c>
      <c r="B23" t="inlineStr">
        <is>
          <t>Bodyshape</t>
        </is>
      </c>
      <c r="C23" t="inlineStr"/>
      <c r="D23" t="inlineStr"/>
      <c r="E23" t="inlineStr"/>
      <c r="F23" t="inlineStr"/>
      <c r="G23" t="inlineStr"/>
      <c r="H23" t="inlineStr"/>
      <c r="I23" t="inlineStr">
        <is>
          <t>2026-04-20T00:00:00</t>
        </is>
      </c>
      <c r="J23" t="inlineStr">
        <is>
          <t>system</t>
        </is>
      </c>
    </row>
    <row r="24">
      <c r="A24" t="inlineStr">
        <is>
          <t>Business ALive Co., Ltd.</t>
        </is>
      </c>
      <c r="B24" t="inlineStr">
        <is>
          <t>Business ALive</t>
        </is>
      </c>
      <c r="C24" t="inlineStr"/>
      <c r="D24" t="inlineStr"/>
      <c r="E24" t="inlineStr">
        <is>
          <t>24x7</t>
        </is>
      </c>
      <c r="F24" t="inlineStr"/>
      <c r="G24" t="inlineStr"/>
      <c r="H24" t="inlineStr"/>
      <c r="I24" t="inlineStr">
        <is>
          <t>2026-04-20T00:00:00</t>
        </is>
      </c>
      <c r="J24" t="inlineStr">
        <is>
          <t>system</t>
        </is>
      </c>
    </row>
    <row r="25">
      <c r="A25" t="inlineStr">
        <is>
          <t>CNA International Co., Ltd.</t>
        </is>
      </c>
      <c r="B25" t="inlineStr">
        <is>
          <t>CNA International</t>
        </is>
      </c>
      <c r="C25" t="inlineStr"/>
      <c r="D25" t="inlineStr"/>
      <c r="E25" t="inlineStr"/>
      <c r="F25" t="inlineStr"/>
      <c r="G25" t="inlineStr"/>
      <c r="H25" t="inlineStr"/>
      <c r="I25" t="inlineStr">
        <is>
          <t>2026-04-20T00:00:00</t>
        </is>
      </c>
      <c r="J25" t="inlineStr">
        <is>
          <t>system</t>
        </is>
      </c>
    </row>
    <row r="26">
      <c r="A26" t="inlineStr">
        <is>
          <t>Carryboy</t>
        </is>
      </c>
      <c r="B26" t="inlineStr">
        <is>
          <t>Carryboy</t>
        </is>
      </c>
      <c r="C26" t="inlineStr"/>
      <c r="D26" t="inlineStr"/>
      <c r="E26" t="inlineStr"/>
      <c r="F26" t="inlineStr"/>
      <c r="G26" t="inlineStr">
        <is>
          <t>pstonoppadon@gmail.com</t>
        </is>
      </c>
      <c r="H26" t="inlineStr"/>
      <c r="I26" t="inlineStr">
        <is>
          <t>2026-04-20T00:00:00</t>
        </is>
      </c>
      <c r="J26" t="inlineStr">
        <is>
          <t>system</t>
        </is>
      </c>
    </row>
    <row r="27">
      <c r="A27" t="inlineStr">
        <is>
          <t>Cavagna</t>
        </is>
      </c>
      <c r="B27" t="inlineStr">
        <is>
          <t>Cavagna</t>
        </is>
      </c>
      <c r="C27" t="inlineStr"/>
      <c r="D27" t="inlineStr"/>
      <c r="E27" t="inlineStr"/>
      <c r="F27" t="inlineStr"/>
      <c r="G27" t="inlineStr"/>
      <c r="H27" t="inlineStr"/>
      <c r="I27" t="inlineStr">
        <is>
          <t>2026-04-20T00:00:00</t>
        </is>
      </c>
      <c r="J27" t="inlineStr">
        <is>
          <t>system</t>
        </is>
      </c>
    </row>
    <row r="28">
      <c r="A28" t="inlineStr">
        <is>
          <t>Cavagna Group Asia Ltd.</t>
        </is>
      </c>
      <c r="B28" t="inlineStr">
        <is>
          <t>Cavagna</t>
        </is>
      </c>
      <c r="C28" t="inlineStr"/>
      <c r="D28" t="inlineStr"/>
      <c r="E28" t="inlineStr">
        <is>
          <t>คุณกันตินาถ</t>
        </is>
      </c>
      <c r="F28" t="inlineStr">
        <is>
          <t>02-8110736 # 10</t>
        </is>
      </c>
      <c r="G28" t="inlineStr">
        <is>
          <t>kantinatn@th.cavagnagroup.com</t>
        </is>
      </c>
      <c r="H28" t="inlineStr"/>
      <c r="I28" t="inlineStr">
        <is>
          <t>2026-04-20T00:00:00</t>
        </is>
      </c>
      <c r="J28" t="inlineStr">
        <is>
          <t>system</t>
        </is>
      </c>
    </row>
    <row r="29">
      <c r="A29" t="inlineStr">
        <is>
          <t>Chonphinit Commercial School</t>
        </is>
      </c>
      <c r="B29" t="inlineStr">
        <is>
          <t>Chonphinit Commercial School</t>
        </is>
      </c>
      <c r="C29" t="inlineStr">
        <is>
          <t>Bronze</t>
        </is>
      </c>
      <c r="D29" t="inlineStr">
        <is>
          <t>แนะนำตัว upsale</t>
        </is>
      </c>
      <c r="E29" t="inlineStr">
        <is>
          <t>K.Kethat</t>
        </is>
      </c>
      <c r="F29" t="inlineStr">
        <is>
          <t>086-306-4069</t>
        </is>
      </c>
      <c r="G29" t="inlineStr">
        <is>
          <t>ketthat@cholphinij.ac.th</t>
        </is>
      </c>
      <c r="H29" t="inlineStr"/>
      <c r="I29" t="inlineStr">
        <is>
          <t>2026-08-26T08:01:39.046Z</t>
        </is>
      </c>
      <c r="J29" t="inlineStr">
        <is>
          <t>faii.w</t>
        </is>
      </c>
    </row>
    <row r="30">
      <c r="A30" t="inlineStr">
        <is>
          <t>Chueng Chai Hah Co., Ltd.</t>
        </is>
      </c>
      <c r="B30" t="inlineStr">
        <is>
          <t>Chueng Chai Hah</t>
        </is>
      </c>
      <c r="C30" t="inlineStr"/>
      <c r="D30" t="inlineStr"/>
      <c r="E30" t="inlineStr"/>
      <c r="F30" t="inlineStr"/>
      <c r="G30" t="inlineStr"/>
      <c r="H30" t="inlineStr"/>
      <c r="I30" t="inlineStr">
        <is>
          <t>2026-04-20T00:00:00</t>
        </is>
      </c>
      <c r="J30" t="inlineStr">
        <is>
          <t>system</t>
        </is>
      </c>
    </row>
    <row r="31">
      <c r="A31" t="inlineStr">
        <is>
          <t>City outdoor Co., Ltd.</t>
        </is>
      </c>
      <c r="B31" t="inlineStr">
        <is>
          <t>City outdoor</t>
        </is>
      </c>
      <c r="C31" t="inlineStr"/>
      <c r="D31" t="inlineStr"/>
      <c r="E31" t="inlineStr"/>
      <c r="F31" t="inlineStr"/>
      <c r="G31" t="inlineStr"/>
      <c r="H31" t="inlineStr"/>
      <c r="I31" t="inlineStr">
        <is>
          <t>2026-04-20T00:00:00</t>
        </is>
      </c>
      <c r="J31" t="inlineStr">
        <is>
          <t>system</t>
        </is>
      </c>
    </row>
    <row r="32">
      <c r="A32" t="inlineStr">
        <is>
          <t>Cleanstat Co., Ltd.</t>
        </is>
      </c>
      <c r="B32" t="inlineStr">
        <is>
          <t>Cleanstat Co., Ltd.</t>
        </is>
      </c>
      <c r="C32" t="inlineStr">
        <is>
          <t>Diamond</t>
        </is>
      </c>
      <c r="D32" t="inlineStr"/>
      <c r="E32" t="inlineStr">
        <is>
          <t>K.attapon</t>
        </is>
      </c>
      <c r="F32" t="inlineStr">
        <is>
          <t>[ office ] 035-350-555 (9 lines)</t>
        </is>
      </c>
      <c r="G32" t="inlineStr">
        <is>
          <t>attapon@cleanstat.com</t>
        </is>
      </c>
      <c r="H32" t="inlineStr"/>
      <c r="I32" t="inlineStr">
        <is>
          <t>2026-08-13T07:30:22.464Z</t>
        </is>
      </c>
      <c r="J32" t="inlineStr">
        <is>
          <t>faii.w</t>
        </is>
      </c>
    </row>
    <row r="33">
      <c r="A33" t="inlineStr">
        <is>
          <t>Coffee Solutions Limited</t>
        </is>
      </c>
      <c r="B33" t="inlineStr">
        <is>
          <t>Coffee Solutions</t>
        </is>
      </c>
      <c r="C33" t="inlineStr"/>
      <c r="D33" t="inlineStr"/>
      <c r="E33" t="inlineStr"/>
      <c r="F33" t="inlineStr"/>
      <c r="G33" t="inlineStr"/>
      <c r="H33" t="inlineStr"/>
      <c r="I33" t="inlineStr">
        <is>
          <t>2026-04-20T00:00:00</t>
        </is>
      </c>
      <c r="J33" t="inlineStr">
        <is>
          <t>system</t>
        </is>
      </c>
    </row>
    <row r="34">
      <c r="A34" t="inlineStr">
        <is>
          <t>Compact Plus Co., Ltd.</t>
        </is>
      </c>
      <c r="B34" t="inlineStr">
        <is>
          <t>Compact Plus</t>
        </is>
      </c>
      <c r="C34" t="inlineStr">
        <is>
          <t>Diamond</t>
        </is>
      </c>
      <c r="D34" t="inlineStr"/>
      <c r="E34" t="inlineStr">
        <is>
          <t>office</t>
        </is>
      </c>
      <c r="F34" t="inlineStr">
        <is>
          <t>02-882-5966</t>
        </is>
      </c>
      <c r="G34" t="inlineStr"/>
      <c r="H34" t="inlineStr"/>
      <c r="I34" t="inlineStr">
        <is>
          <t>2026-08-26T08:07:58.584Z</t>
        </is>
      </c>
      <c r="J34" t="inlineStr">
        <is>
          <t>faii.w</t>
        </is>
      </c>
    </row>
    <row r="35">
      <c r="A35" t="inlineStr">
        <is>
          <t>Construction Audit Co., Ltd.</t>
        </is>
      </c>
      <c r="B35" t="inlineStr">
        <is>
          <t>Samita</t>
        </is>
      </c>
      <c r="C35" t="inlineStr"/>
      <c r="D35" t="inlineStr"/>
      <c r="E35" t="inlineStr">
        <is>
          <t>K.Theerapat</t>
        </is>
      </c>
      <c r="F35" t="inlineStr">
        <is>
          <t>087-683-9996</t>
        </is>
      </c>
      <c r="G35" t="inlineStr">
        <is>
          <t>itsupport@general-plating.co.th</t>
        </is>
      </c>
      <c r="H35" t="inlineStr"/>
      <c r="I35" t="inlineStr">
        <is>
          <t>2026-04-20T00:00:00</t>
        </is>
      </c>
      <c r="J35" t="inlineStr">
        <is>
          <t>system</t>
        </is>
      </c>
    </row>
    <row r="36">
      <c r="A36" t="inlineStr">
        <is>
          <t>Cookiesdynamo Limited</t>
        </is>
      </c>
      <c r="B36" t="inlineStr">
        <is>
          <t>Cookiesdynamo Limited</t>
        </is>
      </c>
      <c r="C36" t="inlineStr">
        <is>
          <t>Bronze</t>
        </is>
      </c>
      <c r="D36" t="inlineStr">
        <is>
          <t>แนะนำตัว upsale ต่อน้อย</t>
        </is>
      </c>
      <c r="E36" t="inlineStr">
        <is>
          <t>K.Peace</t>
        </is>
      </c>
      <c r="F36" t="inlineStr">
        <is>
          <t>02-679-8524 หรือ 02-655-1651</t>
        </is>
      </c>
      <c r="G36" t="inlineStr">
        <is>
          <t>peace@cookiesdynamo.com</t>
        </is>
      </c>
      <c r="H36" t="inlineStr"/>
      <c r="I36" t="inlineStr">
        <is>
          <t>2026-08-26T08:32:34.623Z</t>
        </is>
      </c>
      <c r="J36" t="inlineStr">
        <is>
          <t>faii.w</t>
        </is>
      </c>
    </row>
    <row r="37">
      <c r="A37" t="inlineStr">
        <is>
          <t>Cormix International Ltd.</t>
        </is>
      </c>
      <c r="B37" t="inlineStr">
        <is>
          <t>Cormix International</t>
        </is>
      </c>
      <c r="C37" t="inlineStr"/>
      <c r="D37" t="inlineStr"/>
      <c r="E37" t="inlineStr">
        <is>
          <t>24x7</t>
        </is>
      </c>
      <c r="F37" t="inlineStr">
        <is>
          <t>02-1605463#110 พี่ไข่มุก</t>
        </is>
      </c>
      <c r="G37" t="inlineStr"/>
      <c r="H37" t="inlineStr"/>
      <c r="I37" t="inlineStr">
        <is>
          <t>2026-04-20T00:00:00</t>
        </is>
      </c>
      <c r="J37" t="inlineStr">
        <is>
          <t>system</t>
        </is>
      </c>
    </row>
    <row r="38">
      <c r="A38" t="inlineStr">
        <is>
          <t>Cubicle X Co.,Ltd.</t>
        </is>
      </c>
      <c r="B38" t="inlineStr">
        <is>
          <t>Cubicle X</t>
        </is>
      </c>
      <c r="C38" t="inlineStr"/>
      <c r="D38" t="inlineStr"/>
      <c r="E38" t="inlineStr"/>
      <c r="F38" t="inlineStr"/>
      <c r="G38" t="inlineStr"/>
      <c r="H38" t="inlineStr"/>
      <c r="I38" t="inlineStr">
        <is>
          <t>2026-04-20T00:00:00</t>
        </is>
      </c>
      <c r="J38" t="inlineStr">
        <is>
          <t>system</t>
        </is>
      </c>
    </row>
    <row r="39">
      <c r="A39" t="inlineStr">
        <is>
          <t>Customer Name</t>
        </is>
      </c>
      <c r="B39" t="inlineStr">
        <is>
          <t>Customer Name</t>
        </is>
      </c>
      <c r="C39" t="inlineStr"/>
      <c r="D39" t="inlineStr"/>
      <c r="E39" t="inlineStr">
        <is>
          <t>Contact</t>
        </is>
      </c>
      <c r="F39" t="inlineStr">
        <is>
          <t>Tel.</t>
        </is>
      </c>
      <c r="G39" t="inlineStr">
        <is>
          <t>E-mail</t>
        </is>
      </c>
      <c r="H39" t="inlineStr"/>
      <c r="I39" t="inlineStr">
        <is>
          <t>2026-04-20T00:00:00</t>
        </is>
      </c>
      <c r="J39" t="inlineStr">
        <is>
          <t>system</t>
        </is>
      </c>
    </row>
    <row r="40">
      <c r="A40" t="inlineStr">
        <is>
          <t>DG Packaging (Thailand) Co. Ltd.</t>
        </is>
      </c>
      <c r="B40" t="inlineStr">
        <is>
          <t>DG Packaging (Thailand) Co. Ltd.</t>
        </is>
      </c>
      <c r="C40" t="inlineStr">
        <is>
          <t>Silver</t>
        </is>
      </c>
      <c r="D40" t="inlineStr">
        <is>
          <t>บริษัทเดียว Hazchem Logistics Co., Ltd.</t>
        </is>
      </c>
      <c r="E40" t="inlineStr">
        <is>
          <t>K.Waraporn</t>
        </is>
      </c>
      <c r="F40" t="inlineStr">
        <is>
          <t>[office] 02-681-8122</t>
        </is>
      </c>
      <c r="G40" t="inlineStr">
        <is>
          <t>waraporn@hazchemlogistics.com</t>
        </is>
      </c>
      <c r="H40" t="inlineStr"/>
      <c r="I40" t="inlineStr">
        <is>
          <t>2026-08-26T09:10:11.630Z</t>
        </is>
      </c>
      <c r="J40" t="inlineStr">
        <is>
          <t>faii.w</t>
        </is>
      </c>
    </row>
    <row r="41">
      <c r="A41" t="inlineStr">
        <is>
          <t>Denali-Smith Co., Ltd.</t>
        </is>
      </c>
      <c r="B41" t="inlineStr">
        <is>
          <t>Denali-Smith</t>
        </is>
      </c>
      <c r="C41" t="inlineStr"/>
      <c r="D41" t="inlineStr"/>
      <c r="E41" t="inlineStr">
        <is>
          <t>คุณท๊อป</t>
        </is>
      </c>
      <c r="F41" t="inlineStr">
        <is>
          <t>085-3715500</t>
        </is>
      </c>
      <c r="G41" t="inlineStr">
        <is>
          <t>chaiyaporn@msn.com</t>
        </is>
      </c>
      <c r="H41" t="inlineStr"/>
      <c r="I41" t="inlineStr">
        <is>
          <t>2026-04-20T00:00:00</t>
        </is>
      </c>
      <c r="J41" t="inlineStr">
        <is>
          <t>system</t>
        </is>
      </c>
    </row>
    <row r="42">
      <c r="A42" t="inlineStr">
        <is>
          <t>Dental Siam Co., Ltd.</t>
        </is>
      </c>
      <c r="B42" t="inlineStr">
        <is>
          <t>Dental Siam</t>
        </is>
      </c>
      <c r="C42" t="inlineStr"/>
      <c r="D42" t="inlineStr"/>
      <c r="E42" t="inlineStr">
        <is>
          <t>domain@cloudculus.com</t>
        </is>
      </c>
      <c r="F42" t="inlineStr"/>
      <c r="G42" t="inlineStr"/>
      <c r="H42" t="inlineStr"/>
      <c r="I42" t="inlineStr">
        <is>
          <t>2026-04-20T00:00:00</t>
        </is>
      </c>
      <c r="J42" t="inlineStr">
        <is>
          <t>system</t>
        </is>
      </c>
    </row>
    <row r="43">
      <c r="A43" t="inlineStr">
        <is>
          <t>DiGiTY MEDiA Co., Ltd.</t>
        </is>
      </c>
      <c r="B43" t="inlineStr">
        <is>
          <t>DiGiTY MEDiA Co., Ltd.</t>
        </is>
      </c>
      <c r="C43" t="inlineStr">
        <is>
          <t>Silver</t>
        </is>
      </c>
      <c r="D43" t="inlineStr">
        <is>
          <t>แนะนำตัว upsale</t>
        </is>
      </c>
      <c r="E43" t="inlineStr">
        <is>
          <t>K.Piya</t>
        </is>
      </c>
      <c r="F43" t="inlineStr">
        <is>
          <t>02-126-8110</t>
        </is>
      </c>
      <c r="G43" t="inlineStr">
        <is>
          <t>boy@digity.asia</t>
        </is>
      </c>
      <c r="H43" t="inlineStr"/>
      <c r="I43" t="inlineStr">
        <is>
          <t>2026-08-26T09:29:15.013Z</t>
        </is>
      </c>
      <c r="J43" t="inlineStr">
        <is>
          <t>faii.w</t>
        </is>
      </c>
    </row>
    <row r="44">
      <c r="A44" t="inlineStr">
        <is>
          <t>Easy Smile Co., Ltd.</t>
        </is>
      </c>
      <c r="B44" t="inlineStr">
        <is>
          <t>Easy Smile</t>
        </is>
      </c>
      <c r="C44" t="inlineStr"/>
      <c r="D44" t="inlineStr"/>
      <c r="E44" t="inlineStr"/>
      <c r="F44" t="inlineStr"/>
      <c r="G44" t="inlineStr"/>
      <c r="H44" t="inlineStr"/>
      <c r="I44" t="inlineStr">
        <is>
          <t>2026-04-20T00:00:00</t>
        </is>
      </c>
      <c r="J44" t="inlineStr">
        <is>
          <t>system</t>
        </is>
      </c>
    </row>
    <row r="45">
      <c r="A45" t="inlineStr">
        <is>
          <t>Emil Mirzakhanian Co., Ltd.</t>
        </is>
      </c>
      <c r="B45" t="inlineStr">
        <is>
          <t>Emil Mirzakhanian</t>
        </is>
      </c>
      <c r="C45" t="inlineStr"/>
      <c r="D45" t="inlineStr"/>
      <c r="E45" t="inlineStr"/>
      <c r="F45" t="inlineStr"/>
      <c r="G45" t="inlineStr"/>
      <c r="H45" t="inlineStr"/>
      <c r="I45" t="inlineStr">
        <is>
          <t>2026-04-20T00:00:00</t>
        </is>
      </c>
      <c r="J45" t="inlineStr">
        <is>
          <t>system</t>
        </is>
      </c>
    </row>
    <row r="46">
      <c r="A46" t="inlineStr">
        <is>
          <t>Estate Guru Co., Ltd.</t>
        </is>
      </c>
      <c r="B46" t="inlineStr">
        <is>
          <t>Estate Guru</t>
        </is>
      </c>
      <c r="C46" t="inlineStr"/>
      <c r="D46" t="inlineStr"/>
      <c r="E46" t="inlineStr"/>
      <c r="F46" t="inlineStr"/>
      <c r="G46" t="inlineStr"/>
      <c r="H46" t="inlineStr"/>
      <c r="I46" t="inlineStr">
        <is>
          <t>2026-04-20T00:00:00</t>
        </is>
      </c>
      <c r="J46" t="inlineStr">
        <is>
          <t>system</t>
        </is>
      </c>
    </row>
    <row r="47">
      <c r="A47" t="inlineStr">
        <is>
          <t>Euro-thai Insurance Broker Co., Ltd.</t>
        </is>
      </c>
      <c r="B47" t="inlineStr">
        <is>
          <t>Euro-thai Insurance Broker</t>
        </is>
      </c>
      <c r="C47" t="inlineStr"/>
      <c r="D47" t="inlineStr"/>
      <c r="E47" t="inlineStr"/>
      <c r="F47" t="inlineStr"/>
      <c r="G47" t="inlineStr"/>
      <c r="H47" t="inlineStr"/>
      <c r="I47" t="inlineStr">
        <is>
          <t>2026-04-20T00:00:00</t>
        </is>
      </c>
      <c r="J47" t="inlineStr">
        <is>
          <t>system</t>
        </is>
      </c>
    </row>
    <row r="48">
      <c r="A48" t="inlineStr">
        <is>
          <t>Excel Transport International Co., Ltd.</t>
        </is>
      </c>
      <c r="B48" t="inlineStr">
        <is>
          <t>Excel Transport International</t>
        </is>
      </c>
      <c r="C48" t="inlineStr">
        <is>
          <t>Silver</t>
        </is>
      </c>
      <c r="D48" t="inlineStr">
        <is>
          <t>แนะนำตัว upsale</t>
        </is>
      </c>
      <c r="E48" t="inlineStr">
        <is>
          <t>K.วีระ</t>
        </is>
      </c>
      <c r="F48" t="inlineStr">
        <is>
          <t>081-870-2911</t>
        </is>
      </c>
      <c r="G48" t="inlineStr">
        <is>
          <t>chotipat@exctrans.co.th</t>
        </is>
      </c>
      <c r="H48" t="inlineStr"/>
      <c r="I48" t="inlineStr">
        <is>
          <t>2026-04-20T00:00:00</t>
        </is>
      </c>
      <c r="J48" t="inlineStr">
        <is>
          <t>system</t>
        </is>
      </c>
    </row>
    <row r="49">
      <c r="A49" t="inlineStr">
        <is>
          <t>Expertnet Co., Ltd.</t>
        </is>
      </c>
      <c r="B49" t="inlineStr">
        <is>
          <t>Expertnet</t>
        </is>
      </c>
      <c r="C49" t="inlineStr"/>
      <c r="D49" t="inlineStr"/>
      <c r="E49" t="inlineStr"/>
      <c r="F49" t="inlineStr"/>
      <c r="G49" t="inlineStr"/>
      <c r="H49" t="inlineStr"/>
      <c r="I49" t="inlineStr">
        <is>
          <t>2026-04-20T00:00:00</t>
        </is>
      </c>
      <c r="J49" t="inlineStr">
        <is>
          <t>system</t>
        </is>
      </c>
    </row>
    <row r="50">
      <c r="A50" t="inlineStr">
        <is>
          <t>Firekiller Engineering and Service Co., Ltd.</t>
        </is>
      </c>
      <c r="B50" t="inlineStr">
        <is>
          <t>Firekiller Engineering and Service Co., Ltd.</t>
        </is>
      </c>
      <c r="C50" t="inlineStr">
        <is>
          <t>Bronze</t>
        </is>
      </c>
      <c r="D50" t="inlineStr">
        <is>
          <t>แนะนำตัว upsale</t>
        </is>
      </c>
      <c r="E50" t="inlineStr">
        <is>
          <t>แผนกบัญชี</t>
        </is>
      </c>
      <c r="F50" t="inlineStr">
        <is>
          <t>02-233-7323 ต่อ 125</t>
        </is>
      </c>
      <c r="G50" t="inlineStr">
        <is>
          <t>firekiller.acc@gmail.com</t>
        </is>
      </c>
      <c r="H50" t="inlineStr"/>
      <c r="I50" t="inlineStr">
        <is>
          <t>2026-08-13T08:35:47.760Z</t>
        </is>
      </c>
      <c r="J50" t="inlineStr">
        <is>
          <t>faii.w</t>
        </is>
      </c>
    </row>
    <row r="51">
      <c r="A51" t="inlineStr">
        <is>
          <t>G&amp;G Voyage</t>
        </is>
      </c>
      <c r="B51" t="inlineStr">
        <is>
          <t>G&amp;G Voyage</t>
        </is>
      </c>
      <c r="C51" t="inlineStr">
        <is>
          <t>Diamond</t>
        </is>
      </c>
      <c r="D51" t="inlineStr"/>
      <c r="E51" t="inlineStr">
        <is>
          <t>K. bwipavadee</t>
        </is>
      </c>
      <c r="F51" t="inlineStr">
        <is>
          <t>[office] 02-447-8397, 086-666-1567, 089-135-3936</t>
        </is>
      </c>
      <c r="G51" t="inlineStr">
        <is>
          <t>bwipavadee@gmail.com</t>
        </is>
      </c>
      <c r="H51" t="inlineStr"/>
      <c r="I51" t="inlineStr">
        <is>
          <t>2026-08-13T07:24:58.999Z</t>
        </is>
      </c>
      <c r="J51" t="inlineStr">
        <is>
          <t>faii.w</t>
        </is>
      </c>
    </row>
    <row r="52">
      <c r="A52" t="inlineStr">
        <is>
          <t>GLAND</t>
        </is>
      </c>
      <c r="B52" t="inlineStr">
        <is>
          <t>GLAND</t>
        </is>
      </c>
      <c r="C52" t="inlineStr"/>
      <c r="D52" t="inlineStr"/>
      <c r="E52" t="inlineStr">
        <is>
          <t>คุณฝ้าย</t>
        </is>
      </c>
      <c r="F52" t="inlineStr">
        <is>
          <t>085-9969662</t>
        </is>
      </c>
      <c r="G52" t="inlineStr">
        <is>
          <t>nuankanok@thaijintan.com</t>
        </is>
      </c>
      <c r="H52" t="inlineStr"/>
      <c r="I52" t="inlineStr">
        <is>
          <t>2026-04-20T00:00:00</t>
        </is>
      </c>
      <c r="J52" t="inlineStr">
        <is>
          <t>system</t>
        </is>
      </c>
    </row>
    <row r="53">
      <c r="A53" t="inlineStr">
        <is>
          <t>GLAND REIT Management Co., Ltd.</t>
        </is>
      </c>
      <c r="B53" t="inlineStr">
        <is>
          <t>GLAND</t>
        </is>
      </c>
      <c r="C53" t="inlineStr"/>
      <c r="D53" t="inlineStr"/>
      <c r="E53" t="inlineStr"/>
      <c r="F53" t="inlineStr"/>
      <c r="G53" t="inlineStr"/>
      <c r="H53" t="inlineStr"/>
      <c r="I53" t="inlineStr">
        <is>
          <t>2026-04-20T00:00:00</t>
        </is>
      </c>
      <c r="J53" t="inlineStr">
        <is>
          <t>system</t>
        </is>
      </c>
    </row>
    <row r="54">
      <c r="A54" t="inlineStr">
        <is>
          <t>GLAND Reit Management Co.,Ltd.</t>
        </is>
      </c>
      <c r="B54" t="inlineStr">
        <is>
          <t>GLAND</t>
        </is>
      </c>
      <c r="C54" t="inlineStr"/>
      <c r="D54" t="inlineStr"/>
      <c r="E54" t="inlineStr">
        <is>
          <t>24x7</t>
        </is>
      </c>
      <c r="F54" t="inlineStr"/>
      <c r="G54" t="inlineStr"/>
      <c r="H54" t="inlineStr"/>
      <c r="I54" t="inlineStr">
        <is>
          <t>2026-04-20T00:00:00</t>
        </is>
      </c>
      <c r="J54" t="inlineStr">
        <is>
          <t>system</t>
        </is>
      </c>
    </row>
    <row r="55">
      <c r="A55" t="inlineStr">
        <is>
          <t>GS Yuasa Siam Industry Ltd.</t>
        </is>
      </c>
      <c r="B55" t="inlineStr">
        <is>
          <t>GS Yuasa Siam Industry Ltd.</t>
        </is>
      </c>
      <c r="C55" t="inlineStr">
        <is>
          <t>Diamond</t>
        </is>
      </c>
      <c r="D55" t="inlineStr">
        <is>
          <t>ดูแลคนเดียว ใช้งานเราบ่อย แต่ไม่มีปัญหา เครื่องอยู่ที่เขา</t>
        </is>
      </c>
      <c r="E55" t="inlineStr">
        <is>
          <t>IT (คุณเอ็ม) คุณณัฐวุฒิ</t>
        </is>
      </c>
      <c r="F55" t="inlineStr">
        <is>
          <t>082-176-7388 | 085-0842308</t>
        </is>
      </c>
      <c r="G55" t="inlineStr">
        <is>
          <t>j.natthawut@gs-yuasa.co.th</t>
        </is>
      </c>
      <c r="H55" t="inlineStr"/>
      <c r="I55" t="inlineStr">
        <is>
          <t>2026-06-15T09:52:40.657Z</t>
        </is>
      </c>
      <c r="J55" t="inlineStr">
        <is>
          <t>Nic</t>
        </is>
      </c>
    </row>
    <row r="56">
      <c r="A56" t="inlineStr">
        <is>
          <t>General Plating Industry Co., Ltd.</t>
        </is>
      </c>
      <c r="B56" t="inlineStr">
        <is>
          <t>General Plating Industry</t>
        </is>
      </c>
      <c r="C56" t="inlineStr"/>
      <c r="D56" t="inlineStr"/>
      <c r="E56" t="inlineStr"/>
      <c r="F56" t="inlineStr"/>
      <c r="G56" t="inlineStr"/>
      <c r="H56" t="inlineStr"/>
      <c r="I56" t="inlineStr">
        <is>
          <t>2026-04-20T00:00:00</t>
        </is>
      </c>
      <c r="J56" t="inlineStr">
        <is>
          <t>system</t>
        </is>
      </c>
    </row>
    <row r="57">
      <c r="A57" t="inlineStr">
        <is>
          <t>General supply Co., Ltd.</t>
        </is>
      </c>
      <c r="B57" t="inlineStr">
        <is>
          <t>General supply</t>
        </is>
      </c>
      <c r="C57" t="inlineStr"/>
      <c r="D57" t="inlineStr"/>
      <c r="E57" t="inlineStr"/>
      <c r="F57" t="inlineStr"/>
      <c r="G57" t="inlineStr"/>
      <c r="H57" t="inlineStr"/>
      <c r="I57" t="inlineStr">
        <is>
          <t>2026-04-20T00:00:00</t>
        </is>
      </c>
      <c r="J57" t="inlineStr">
        <is>
          <t>system</t>
        </is>
      </c>
    </row>
    <row r="58">
      <c r="A58" t="inlineStr">
        <is>
          <t>Get Together Thai Co., Ltd.</t>
        </is>
      </c>
      <c r="B58" t="inlineStr">
        <is>
          <t>Get Together Thai</t>
        </is>
      </c>
      <c r="C58" t="inlineStr"/>
      <c r="D58" t="inlineStr"/>
      <c r="E58" t="inlineStr">
        <is>
          <t>24x7</t>
        </is>
      </c>
      <c r="F58" t="inlineStr"/>
      <c r="G58" t="inlineStr"/>
      <c r="H58" t="inlineStr"/>
      <c r="I58" t="inlineStr">
        <is>
          <t>2026-04-20T00:00:00</t>
        </is>
      </c>
      <c r="J58" t="inlineStr">
        <is>
          <t>system</t>
        </is>
      </c>
    </row>
    <row r="59">
      <c r="A59" t="inlineStr">
        <is>
          <t>Gland</t>
        </is>
      </c>
      <c r="B59" t="inlineStr">
        <is>
          <t>GLAND</t>
        </is>
      </c>
      <c r="C59" t="inlineStr"/>
      <c r="D59" t="inlineStr"/>
      <c r="E59" t="inlineStr"/>
      <c r="F59" t="inlineStr"/>
      <c r="G59" t="inlineStr"/>
      <c r="H59" t="inlineStr"/>
      <c r="I59" t="inlineStr">
        <is>
          <t>2026-04-20T00:00:00</t>
        </is>
      </c>
      <c r="J59" t="inlineStr">
        <is>
          <t>system</t>
        </is>
      </c>
    </row>
    <row r="60">
      <c r="A60" t="inlineStr">
        <is>
          <t>Glight Corporation Co., Ltd.</t>
        </is>
      </c>
      <c r="B60" t="inlineStr">
        <is>
          <t>Glight Corporation</t>
        </is>
      </c>
      <c r="C60" t="inlineStr"/>
      <c r="D60" t="inlineStr"/>
      <c r="E60" t="inlineStr"/>
      <c r="F60" t="inlineStr"/>
      <c r="G60" t="inlineStr"/>
      <c r="H60" t="inlineStr"/>
      <c r="I60" t="inlineStr">
        <is>
          <t>2026-04-20T00:00:00</t>
        </is>
      </c>
      <c r="J60" t="inlineStr">
        <is>
          <t>system</t>
        </is>
      </c>
    </row>
    <row r="61">
      <c r="A61" t="inlineStr">
        <is>
          <t>Grand Canal Land PCL.,</t>
        </is>
      </c>
      <c r="B61" t="inlineStr">
        <is>
          <t>Grand Canal Land PCL</t>
        </is>
      </c>
      <c r="C61" t="inlineStr"/>
      <c r="D61" t="inlineStr"/>
      <c r="E61" t="inlineStr"/>
      <c r="F61" t="inlineStr"/>
      <c r="G61" t="inlineStr"/>
      <c r="H61" t="inlineStr"/>
      <c r="I61" t="inlineStr">
        <is>
          <t>2026-04-20T00:00:00</t>
        </is>
      </c>
      <c r="J61" t="inlineStr">
        <is>
          <t>system</t>
        </is>
      </c>
    </row>
    <row r="62">
      <c r="A62" t="inlineStr">
        <is>
          <t>Grand CanalLand (Public) Co.. Ltd.</t>
        </is>
      </c>
      <c r="B62" t="inlineStr">
        <is>
          <t>Grand CanalLand Co</t>
        </is>
      </c>
      <c r="C62" t="inlineStr"/>
      <c r="D62" t="inlineStr"/>
      <c r="E62" t="inlineStr"/>
      <c r="F62" t="inlineStr"/>
      <c r="G62" t="inlineStr"/>
      <c r="H62" t="inlineStr"/>
      <c r="I62" t="inlineStr">
        <is>
          <t>2026-04-20T00:00:00</t>
        </is>
      </c>
      <c r="J62" t="inlineStr">
        <is>
          <t>system</t>
        </is>
      </c>
    </row>
    <row r="63">
      <c r="A63" t="inlineStr">
        <is>
          <t>Great Earth International Co., Ltd.</t>
        </is>
      </c>
      <c r="B63" t="inlineStr">
        <is>
          <t>Great Earth International</t>
        </is>
      </c>
      <c r="C63" t="inlineStr"/>
      <c r="D63" t="inlineStr"/>
      <c r="E63" t="inlineStr"/>
      <c r="F63" t="inlineStr"/>
      <c r="G63" t="inlineStr"/>
      <c r="H63" t="inlineStr"/>
      <c r="I63" t="inlineStr">
        <is>
          <t>2026-04-20T00:00:00</t>
        </is>
      </c>
      <c r="J63" t="inlineStr">
        <is>
          <t>system</t>
        </is>
      </c>
    </row>
    <row r="64">
      <c r="A64" t="inlineStr">
        <is>
          <t>H2Flow CO.,Ltd</t>
        </is>
      </c>
      <c r="B64" t="inlineStr">
        <is>
          <t>H2Flow</t>
        </is>
      </c>
      <c r="C64" t="inlineStr"/>
      <c r="D64" t="inlineStr"/>
      <c r="E64" t="inlineStr"/>
      <c r="F64" t="inlineStr"/>
      <c r="G64" t="inlineStr"/>
      <c r="H64" t="inlineStr"/>
      <c r="I64" t="inlineStr">
        <is>
          <t>2026-04-20T00:00:00</t>
        </is>
      </c>
      <c r="J64" t="inlineStr">
        <is>
          <t>system</t>
        </is>
      </c>
    </row>
    <row r="65">
      <c r="A65" t="inlineStr">
        <is>
          <t>Habitat for Humanity Thailand</t>
        </is>
      </c>
      <c r="B65" t="inlineStr">
        <is>
          <t>Habitat for Humanity Thailand</t>
        </is>
      </c>
      <c r="C65" t="inlineStr"/>
      <c r="D65" t="inlineStr"/>
      <c r="E65" t="inlineStr"/>
      <c r="F65" t="inlineStr"/>
      <c r="G65" t="inlineStr"/>
      <c r="H65" t="inlineStr"/>
      <c r="I65" t="inlineStr">
        <is>
          <t>2026-04-20T00:00:00</t>
        </is>
      </c>
      <c r="J65" t="inlineStr">
        <is>
          <t>system</t>
        </is>
      </c>
    </row>
    <row r="66">
      <c r="A66" t="inlineStr">
        <is>
          <t>HazChem TransManagement Co., Ltd.</t>
        </is>
      </c>
      <c r="B66" t="inlineStr">
        <is>
          <t>Hazchem Logistics</t>
        </is>
      </c>
      <c r="C66" t="inlineStr">
        <is>
          <t>Silver</t>
        </is>
      </c>
      <c r="D66" t="inlineStr">
        <is>
          <t>บริษัทเดียว Hazchem Logistics Co., Ltd.</t>
        </is>
      </c>
      <c r="E66" t="inlineStr">
        <is>
          <t>office</t>
        </is>
      </c>
      <c r="F66" t="inlineStr">
        <is>
          <t>02-681-8000</t>
        </is>
      </c>
      <c r="G66" t="inlineStr">
        <is>
          <t>ลูกค้าไม่ต่ออายุ ออกไปแล้วปี 2025 | info@hazchemlogistics.com</t>
        </is>
      </c>
      <c r="H66" t="inlineStr"/>
      <c r="I66" t="inlineStr">
        <is>
          <t>2026-08-27T04:38:16.196Z</t>
        </is>
      </c>
      <c r="J66" t="inlineStr">
        <is>
          <t>faii.w</t>
        </is>
      </c>
    </row>
    <row r="67">
      <c r="A67" t="inlineStr">
        <is>
          <t>Hazchem Logistics Co., Ltd.</t>
        </is>
      </c>
      <c r="B67" t="inlineStr">
        <is>
          <t>Hazchem Logistics</t>
        </is>
      </c>
      <c r="C67" t="inlineStr">
        <is>
          <t>Gold</t>
        </is>
      </c>
      <c r="D67" t="inlineStr">
        <is>
          <t>รีบเข้าไปคุย เพราะต่ออายุ เดือนนี้</t>
        </is>
      </c>
      <c r="E67" t="inlineStr">
        <is>
          <t>office</t>
        </is>
      </c>
      <c r="F67" t="inlineStr">
        <is>
          <t>02-681-8000</t>
        </is>
      </c>
      <c r="G67" t="inlineStr">
        <is>
          <t>ลูกค้าไม่ต่ออายุ ออกไปแล้วปี 2025 | waraporn@hazchemlogistics.com | rathanant@hazchemlogistics.com</t>
        </is>
      </c>
      <c r="H67" t="inlineStr"/>
      <c r="I67" t="inlineStr">
        <is>
          <t>2026-08-27T04:51:21.912Z</t>
        </is>
      </c>
      <c r="J67" t="inlineStr">
        <is>
          <t>faii.w</t>
        </is>
      </c>
    </row>
    <row r="68">
      <c r="A68" t="inlineStr">
        <is>
          <t>Hi-Tech Apparel</t>
        </is>
      </c>
      <c r="B68" t="inlineStr">
        <is>
          <t>Hi-Tech Apparel</t>
        </is>
      </c>
      <c r="C68" t="inlineStr"/>
      <c r="D68" t="inlineStr"/>
      <c r="E68" t="inlineStr">
        <is>
          <t>24x7</t>
        </is>
      </c>
      <c r="F68" t="inlineStr"/>
      <c r="G68" t="inlineStr"/>
      <c r="H68" t="inlineStr"/>
      <c r="I68" t="inlineStr">
        <is>
          <t>2026-04-20T00:00:00</t>
        </is>
      </c>
      <c r="J68" t="inlineStr">
        <is>
          <t>system</t>
        </is>
      </c>
    </row>
    <row r="69">
      <c r="A69" t="inlineStr">
        <is>
          <t>Himnaampai</t>
        </is>
      </c>
      <c r="B69" t="inlineStr">
        <is>
          <t>Himnaampai</t>
        </is>
      </c>
      <c r="C69" t="inlineStr">
        <is>
          <t>Diamond</t>
        </is>
      </c>
      <c r="D69" t="inlineStr"/>
      <c r="E69" t="inlineStr">
        <is>
          <t>คุณนิรดา</t>
        </is>
      </c>
      <c r="F69" t="inlineStr">
        <is>
          <t>084-117-7911</t>
        </is>
      </c>
      <c r="G69" t="inlineStr">
        <is>
          <t>himnaampai@hotmail.com | kannie22@gmail.com</t>
        </is>
      </c>
      <c r="H69" t="inlineStr"/>
      <c r="I69" t="inlineStr">
        <is>
          <t>2026-08-13T08:20:50.048Z</t>
        </is>
      </c>
      <c r="J69" t="inlineStr">
        <is>
          <t>faii.w</t>
        </is>
      </c>
    </row>
    <row r="70">
      <c r="A70" t="inlineStr">
        <is>
          <t>Hiran S savee Co., Ltd.</t>
        </is>
      </c>
      <c r="B70" t="inlineStr">
        <is>
          <t>Hiran S savee Co., Ltd.</t>
        </is>
      </c>
      <c r="C70" t="inlineStr">
        <is>
          <t>Bronze</t>
        </is>
      </c>
      <c r="D70" t="inlineStr">
        <is>
          <t>แนะนำตัว upsale</t>
        </is>
      </c>
      <c r="E70" t="inlineStr">
        <is>
          <t>office</t>
        </is>
      </c>
      <c r="F70" t="inlineStr">
        <is>
          <t>034-291-5414</t>
        </is>
      </c>
      <c r="G70" t="inlineStr">
        <is>
          <t>herans@thaicomposite.com</t>
        </is>
      </c>
      <c r="H70" t="inlineStr"/>
      <c r="I70" t="inlineStr">
        <is>
          <t>2026-08-13T10:33:00.075Z</t>
        </is>
      </c>
      <c r="J70" t="inlineStr">
        <is>
          <t>faii.w</t>
        </is>
      </c>
    </row>
    <row r="71">
      <c r="A71" t="inlineStr">
        <is>
          <t>Hitech Diecasting Co., Ltd.</t>
        </is>
      </c>
      <c r="B71" t="inlineStr">
        <is>
          <t>Hitech Diecasting</t>
        </is>
      </c>
      <c r="C71" t="inlineStr"/>
      <c r="D71" t="inlineStr"/>
      <c r="E71" t="inlineStr"/>
      <c r="F71" t="inlineStr">
        <is>
          <t>081-8316188</t>
        </is>
      </c>
      <c r="G71" t="inlineStr">
        <is>
          <t>pornsak@talon.co.th</t>
        </is>
      </c>
      <c r="H71" t="inlineStr"/>
      <c r="I71" t="inlineStr">
        <is>
          <t>2026-04-20T00:00:00</t>
        </is>
      </c>
      <c r="J71" t="inlineStr">
        <is>
          <t>system</t>
        </is>
      </c>
    </row>
    <row r="72">
      <c r="A72" t="inlineStr">
        <is>
          <t>IDE Co., Ltd.</t>
        </is>
      </c>
      <c r="B72" t="inlineStr">
        <is>
          <t>IDE</t>
        </is>
      </c>
      <c r="C72" t="inlineStr"/>
      <c r="D72" t="inlineStr"/>
      <c r="E72" t="inlineStr">
        <is>
          <t>domain@cloudculus.com</t>
        </is>
      </c>
      <c r="F72" t="inlineStr"/>
      <c r="G72" t="inlineStr"/>
      <c r="H72" t="inlineStr"/>
      <c r="I72" t="inlineStr">
        <is>
          <t>2026-04-20T00:00:00</t>
        </is>
      </c>
      <c r="J72" t="inlineStr">
        <is>
          <t>system</t>
        </is>
      </c>
    </row>
    <row r="73">
      <c r="A73" t="inlineStr">
        <is>
          <t>ITES Group Co., Ltd.</t>
        </is>
      </c>
      <c r="B73" t="inlineStr">
        <is>
          <t>ITES Group</t>
        </is>
      </c>
      <c r="C73" t="inlineStr"/>
      <c r="D73" t="inlineStr"/>
      <c r="E73" t="inlineStr">
        <is>
          <t>24x7</t>
        </is>
      </c>
      <c r="F73" t="inlineStr"/>
      <c r="G73" t="inlineStr"/>
      <c r="H73" t="inlineStr"/>
      <c r="I73" t="inlineStr">
        <is>
          <t>2026-04-20T00:00:00</t>
        </is>
      </c>
      <c r="J73" t="inlineStr">
        <is>
          <t>system</t>
        </is>
      </c>
    </row>
    <row r="74">
      <c r="A74" t="inlineStr">
        <is>
          <t>Inner Club Co., Ltd.</t>
        </is>
      </c>
      <c r="B74" t="inlineStr">
        <is>
          <t>Inner Club</t>
        </is>
      </c>
      <c r="C74" t="inlineStr"/>
      <c r="D74" t="inlineStr"/>
      <c r="E74" t="inlineStr"/>
      <c r="F74" t="inlineStr"/>
      <c r="G74" t="inlineStr"/>
      <c r="H74" t="inlineStr"/>
      <c r="I74" t="inlineStr">
        <is>
          <t>2026-04-20T00:00:00</t>
        </is>
      </c>
      <c r="J74" t="inlineStr">
        <is>
          <t>system</t>
        </is>
      </c>
    </row>
    <row r="75">
      <c r="A75" t="inlineStr">
        <is>
          <t>Interfac Co., Ltd.</t>
        </is>
      </c>
      <c r="B75" t="inlineStr">
        <is>
          <t>Interfac Co., Ltd.</t>
        </is>
      </c>
      <c r="C75" t="inlineStr">
        <is>
          <t>Bronze</t>
        </is>
      </c>
      <c r="D75" t="inlineStr">
        <is>
          <t>แนะนำตัว upsale</t>
        </is>
      </c>
      <c r="E75" t="inlineStr">
        <is>
          <t>คุณ ปัทมาวดี [ แผนกบัญชีและการเงิน ]</t>
        </is>
      </c>
      <c r="F75" t="inlineStr">
        <is>
          <t>[ office ] 02-694-6468</t>
        </is>
      </c>
      <c r="G75" t="inlineStr">
        <is>
          <t>pattamawadee_kh@interfac.co.th</t>
        </is>
      </c>
      <c r="H75" t="inlineStr"/>
      <c r="I75" t="inlineStr">
        <is>
          <t>2026-08-13T07:25:07.374Z</t>
        </is>
      </c>
      <c r="J75" t="inlineStr">
        <is>
          <t>faii.w</t>
        </is>
      </c>
    </row>
    <row r="76">
      <c r="A76" t="inlineStr">
        <is>
          <t>Intuitive Logistic Resources Co., Ltd.</t>
        </is>
      </c>
      <c r="B76" t="inlineStr">
        <is>
          <t>Intuitive Logistic Resources</t>
        </is>
      </c>
      <c r="C76" t="inlineStr"/>
      <c r="D76" t="inlineStr"/>
      <c r="E76" t="inlineStr"/>
      <c r="F76" t="inlineStr"/>
      <c r="G76" t="inlineStr"/>
      <c r="H76" t="inlineStr"/>
      <c r="I76" t="inlineStr">
        <is>
          <t>2026-04-20T00:00:00</t>
        </is>
      </c>
      <c r="J76" t="inlineStr">
        <is>
          <t>system</t>
        </is>
      </c>
    </row>
    <row r="77">
      <c r="A77" t="inlineStr">
        <is>
          <t>J-POWER Generation (Thailand) Co., Ltd.</t>
        </is>
      </c>
      <c r="B77" t="inlineStr">
        <is>
          <t>J-POWER Generation</t>
        </is>
      </c>
      <c r="C77" t="inlineStr"/>
      <c r="D77" t="inlineStr"/>
      <c r="E77" t="inlineStr"/>
      <c r="F77" t="inlineStr"/>
      <c r="G77" t="inlineStr"/>
      <c r="H77" t="inlineStr"/>
      <c r="I77" t="inlineStr">
        <is>
          <t>2026-04-20T00:00:00</t>
        </is>
      </c>
      <c r="J77" t="inlineStr">
        <is>
          <t>system</t>
        </is>
      </c>
    </row>
    <row r="78">
      <c r="A78" t="inlineStr">
        <is>
          <t>JP Motor Work (Public) Co., Ltd.</t>
        </is>
      </c>
      <c r="B78" t="inlineStr">
        <is>
          <t>JP Motor Work</t>
        </is>
      </c>
      <c r="C78" t="inlineStr"/>
      <c r="D78" t="inlineStr"/>
      <c r="E78" t="inlineStr">
        <is>
          <t>24x7</t>
        </is>
      </c>
      <c r="F78" t="inlineStr"/>
      <c r="G78" t="inlineStr">
        <is>
          <t>จ่าย 50% หลัง</t>
        </is>
      </c>
      <c r="H78" t="inlineStr"/>
      <c r="I78" t="inlineStr">
        <is>
          <t>2026-04-20T00:00:00</t>
        </is>
      </c>
      <c r="J78" t="inlineStr">
        <is>
          <t>system</t>
        </is>
      </c>
    </row>
    <row r="79">
      <c r="A79" t="inlineStr">
        <is>
          <t>Jamsai</t>
        </is>
      </c>
      <c r="B79" t="inlineStr">
        <is>
          <t>Jamsai</t>
        </is>
      </c>
      <c r="C79" t="inlineStr"/>
      <c r="D79" t="inlineStr"/>
      <c r="E79" t="inlineStr">
        <is>
          <t>24x7</t>
        </is>
      </c>
      <c r="F79" t="inlineStr">
        <is>
          <t>086-7712277</t>
        </is>
      </c>
      <c r="G79" t="inlineStr">
        <is>
          <t>poschanan@tusitaresort.com</t>
        </is>
      </c>
      <c r="H79" t="inlineStr"/>
      <c r="I79" t="inlineStr">
        <is>
          <t>2026-04-20T00:00:00</t>
        </is>
      </c>
      <c r="J79" t="inlineStr">
        <is>
          <t>system</t>
        </is>
      </c>
    </row>
    <row r="80">
      <c r="A80" t="inlineStr">
        <is>
          <t>Jamsai Publishing Co., Ltd.</t>
        </is>
      </c>
      <c r="B80" t="inlineStr">
        <is>
          <t>Jamsai</t>
        </is>
      </c>
      <c r="C80" t="inlineStr"/>
      <c r="D80" t="inlineStr"/>
      <c r="E80" t="inlineStr"/>
      <c r="F80" t="inlineStr"/>
      <c r="G80" t="inlineStr"/>
      <c r="H80" t="inlineStr"/>
      <c r="I80" t="inlineStr">
        <is>
          <t>2026-04-20T00:00:00</t>
        </is>
      </c>
      <c r="J80" t="inlineStr">
        <is>
          <t>system</t>
        </is>
      </c>
    </row>
    <row r="81">
      <c r="A81" t="inlineStr">
        <is>
          <t>Jaya Soft Vision Co., Ltd.</t>
        </is>
      </c>
      <c r="B81" t="inlineStr">
        <is>
          <t>Jaya Soft Vision</t>
        </is>
      </c>
      <c r="C81" t="inlineStr"/>
      <c r="D81" t="inlineStr"/>
      <c r="E81" t="inlineStr"/>
      <c r="F81" t="inlineStr"/>
      <c r="G81" t="inlineStr"/>
      <c r="H81" t="inlineStr"/>
      <c r="I81" t="inlineStr">
        <is>
          <t>2026-04-20T00:00:00</t>
        </is>
      </c>
      <c r="J81" t="inlineStr">
        <is>
          <t>system</t>
        </is>
      </c>
    </row>
    <row r="82">
      <c r="A82" t="inlineStr">
        <is>
          <t>Jinpao Pricision Co., Ltd. (Chuan Tai)</t>
        </is>
      </c>
      <c r="B82" t="inlineStr">
        <is>
          <t>Jinpao Pricision</t>
        </is>
      </c>
      <c r="C82" t="inlineStr"/>
      <c r="D82" t="inlineStr"/>
      <c r="E82" t="inlineStr"/>
      <c r="F82" t="inlineStr"/>
      <c r="G82" t="inlineStr"/>
      <c r="H82" t="inlineStr"/>
      <c r="I82" t="inlineStr">
        <is>
          <t>2026-04-20T00:00:00</t>
        </is>
      </c>
      <c r="J82" t="inlineStr">
        <is>
          <t>system</t>
        </is>
      </c>
    </row>
    <row r="83">
      <c r="A83" t="inlineStr">
        <is>
          <t>Joint Intelligence Solutions Co., Ltd.</t>
        </is>
      </c>
      <c r="B83" t="inlineStr">
        <is>
          <t>Joint Intelligence Solutions</t>
        </is>
      </c>
      <c r="C83" t="inlineStr"/>
      <c r="D83" t="inlineStr"/>
      <c r="E83" t="inlineStr"/>
      <c r="F83" t="inlineStr"/>
      <c r="G83" t="inlineStr"/>
      <c r="H83" t="inlineStr"/>
      <c r="I83" t="inlineStr">
        <is>
          <t>2026-04-20T00:00:00</t>
        </is>
      </c>
      <c r="J83" t="inlineStr">
        <is>
          <t>system</t>
        </is>
      </c>
    </row>
    <row r="84">
      <c r="A84" t="inlineStr">
        <is>
          <t>K Line Container Service (Thailand) Co., Ltd. (KCST.1)</t>
        </is>
      </c>
      <c r="B84" t="inlineStr">
        <is>
          <t>KLINE</t>
        </is>
      </c>
      <c r="C84" t="inlineStr">
        <is>
          <t>Silver</t>
        </is>
      </c>
      <c r="D84" t="inlineStr">
        <is>
          <t>บริษัทเดียว K Line Container Service (Thailand) Co., Ltd.</t>
        </is>
      </c>
      <c r="E84" t="inlineStr">
        <is>
          <t>IT (คุณนิกร) | การเงิน (คุณวรัญญา)</t>
        </is>
      </c>
      <c r="F84" t="inlineStr">
        <is>
          <t>0-2312-7209-17 ext. 103 | 02-312-7209-17 #111</t>
        </is>
      </c>
      <c r="G84" t="inlineStr">
        <is>
          <t>nikorn.y@kcst.co.th | waranya.s@kcst.co.th</t>
        </is>
      </c>
      <c r="H84" t="inlineStr"/>
      <c r="I84" t="inlineStr">
        <is>
          <t>2026-04-20T00:00:00</t>
        </is>
      </c>
      <c r="J84" t="inlineStr">
        <is>
          <t>system</t>
        </is>
      </c>
    </row>
    <row r="85">
      <c r="A85" t="inlineStr">
        <is>
          <t>K Line Container Service (Thailand) Co., Ltd. (KCST.3)</t>
        </is>
      </c>
      <c r="B85" t="inlineStr">
        <is>
          <t>KLINE</t>
        </is>
      </c>
      <c r="C85" t="inlineStr">
        <is>
          <t>Bronze</t>
        </is>
      </c>
      <c r="D85" t="inlineStr">
        <is>
          <t>บริษัทเดียว K Line Container Service (Thailand) Co., Ltd.</t>
        </is>
      </c>
      <c r="E85" t="inlineStr"/>
      <c r="F85" t="inlineStr"/>
      <c r="G85" t="inlineStr"/>
      <c r="H85" t="inlineStr"/>
      <c r="I85" t="inlineStr">
        <is>
          <t>2026-04-20T00:00:00</t>
        </is>
      </c>
      <c r="J85" t="inlineStr">
        <is>
          <t>system</t>
        </is>
      </c>
    </row>
    <row r="86">
      <c r="A86" t="inlineStr">
        <is>
          <t>K Line Container Service (Thailand) Co., Ltd. (KCST.4)</t>
        </is>
      </c>
      <c r="B86" t="inlineStr">
        <is>
          <t>KLINE</t>
        </is>
      </c>
      <c r="C86" t="inlineStr">
        <is>
          <t>Silver</t>
        </is>
      </c>
      <c r="D86" t="inlineStr">
        <is>
          <t>แนะนำตัว upsale it กำลังเปลี่ยน รอเอให้สัญญา น่าสนใจอาจจะได้ดีลใหญ่</t>
        </is>
      </c>
      <c r="E86" t="inlineStr">
        <is>
          <t>IT คุณนิกร | การเงิน (คุณวรัญญา) | คุณมนัสดา  ชาวไร่เงิน</t>
        </is>
      </c>
      <c r="F86" t="inlineStr">
        <is>
          <t>02-312-7091 ext 509 | 02-312-7091 ext 503 | 02-312-7091-9  #0/502</t>
        </is>
      </c>
      <c r="G86" t="inlineStr">
        <is>
          <t>nikorn.y@kcst.co.th | waranya.s@kcst.co.th | manatsada.c@kcst.co.th</t>
        </is>
      </c>
      <c r="H86" t="inlineStr"/>
      <c r="I86" t="inlineStr">
        <is>
          <t>2026-08-13T08:29:08.429Z</t>
        </is>
      </c>
      <c r="J86" t="inlineStr">
        <is>
          <t>faii.w</t>
        </is>
      </c>
    </row>
    <row r="87">
      <c r="A87" t="inlineStr">
        <is>
          <t>K Line Container Service (Thailand) Co., Ltd. (KCST.4) (DLC)</t>
        </is>
      </c>
      <c r="B87" t="inlineStr">
        <is>
          <t>KLINE</t>
        </is>
      </c>
      <c r="C87" t="inlineStr">
        <is>
          <t>Bronze</t>
        </is>
      </c>
      <c r="D87" t="inlineStr">
        <is>
          <t>บริษัทเดียว K Line Container Service (Thailand) Co., Ltd.</t>
        </is>
      </c>
      <c r="E87" t="inlineStr">
        <is>
          <t>IT คุณนิกร | การเงิน (คุณวรัญญา) | คุณมนัสดา  ชาวไร่เงิน</t>
        </is>
      </c>
      <c r="F87" t="inlineStr">
        <is>
          <t>02-312-7091 ext 509 | 02-312-7091 ext 503 | 02-312-7091-9  #0/502</t>
        </is>
      </c>
      <c r="G87" t="inlineStr">
        <is>
          <t>สาขา DLC | nikorn.y@kcst.co.th | waranya.s@kcst.co.th | manatsada.c@kcst.co.th</t>
        </is>
      </c>
      <c r="H87" t="inlineStr"/>
      <c r="I87" t="inlineStr">
        <is>
          <t>2026-08-26T09:50:36.356Z</t>
        </is>
      </c>
      <c r="J87" t="inlineStr">
        <is>
          <t>faii.w</t>
        </is>
      </c>
    </row>
    <row r="88">
      <c r="A88" t="inlineStr">
        <is>
          <t>K.Pavita</t>
        </is>
      </c>
      <c r="B88" t="inlineStr">
        <is>
          <t>K.Pavita</t>
        </is>
      </c>
      <c r="C88" t="inlineStr"/>
      <c r="D88" t="inlineStr"/>
      <c r="E88" t="inlineStr">
        <is>
          <t>24x7</t>
        </is>
      </c>
      <c r="F88" t="inlineStr"/>
      <c r="G88" t="inlineStr">
        <is>
          <t>0-2688-6532,33,35 จัดซื้อ</t>
        </is>
      </c>
      <c r="H88" t="inlineStr"/>
      <c r="I88" t="inlineStr">
        <is>
          <t>2026-04-20T00:00:00</t>
        </is>
      </c>
      <c r="J88" t="inlineStr">
        <is>
          <t>system</t>
        </is>
      </c>
    </row>
    <row r="89">
      <c r="A89" t="inlineStr">
        <is>
          <t>KAT Innovation Co., Ltd.</t>
        </is>
      </c>
      <c r="B89" t="inlineStr">
        <is>
          <t>KAT Innovation</t>
        </is>
      </c>
      <c r="C89" t="inlineStr"/>
      <c r="D89" t="inlineStr"/>
      <c r="E89" t="inlineStr"/>
      <c r="F89" t="inlineStr"/>
      <c r="G89" t="inlineStr"/>
      <c r="H89" t="inlineStr"/>
      <c r="I89" t="inlineStr">
        <is>
          <t>2026-04-20T00:00:00</t>
        </is>
      </c>
      <c r="J89" t="inlineStr">
        <is>
          <t>system</t>
        </is>
      </c>
    </row>
    <row r="90">
      <c r="A90" t="inlineStr">
        <is>
          <t>KLINE (KCST-1)</t>
        </is>
      </c>
      <c r="B90" t="inlineStr">
        <is>
          <t>KLINE</t>
        </is>
      </c>
      <c r="C90" t="inlineStr">
        <is>
          <t>Bronze</t>
        </is>
      </c>
      <c r="D90" t="inlineStr">
        <is>
          <t>บริษัทเดียว K Line Container Service (Thailand) Co., Ltd.</t>
        </is>
      </c>
      <c r="E90" t="inlineStr">
        <is>
          <t>K.Nikorn</t>
        </is>
      </c>
      <c r="F90" t="inlineStr">
        <is>
          <t>02-312-7209-17 #614</t>
        </is>
      </c>
      <c r="G90" t="inlineStr">
        <is>
          <t>nikorn.y@kcst.co.th</t>
        </is>
      </c>
      <c r="H90" t="inlineStr"/>
      <c r="I90" t="inlineStr">
        <is>
          <t>2026-04-20T00:00:00</t>
        </is>
      </c>
      <c r="J90" t="inlineStr">
        <is>
          <t>system</t>
        </is>
      </c>
    </row>
    <row r="91">
      <c r="A91" t="inlineStr">
        <is>
          <t>KLINE (KCST-3)</t>
        </is>
      </c>
      <c r="B91" t="inlineStr">
        <is>
          <t>KLINE</t>
        </is>
      </c>
      <c r="C91" t="inlineStr">
        <is>
          <t>Bronze</t>
        </is>
      </c>
      <c r="D91" t="inlineStr">
        <is>
          <t>บริษัทเดียว K Line Container Service (Thailand) Co., Ltd.</t>
        </is>
      </c>
      <c r="E91" t="inlineStr">
        <is>
          <t>K.Nikorn</t>
        </is>
      </c>
      <c r="F91" t="inlineStr">
        <is>
          <t>02-312-7209-17 #614</t>
        </is>
      </c>
      <c r="G91" t="inlineStr">
        <is>
          <t>nikorn.y@kcst.co.th</t>
        </is>
      </c>
      <c r="H91" t="inlineStr"/>
      <c r="I91" t="inlineStr">
        <is>
          <t>2026-04-20T00:00:00</t>
        </is>
      </c>
      <c r="J91" t="inlineStr">
        <is>
          <t>system</t>
        </is>
      </c>
    </row>
    <row r="92">
      <c r="A92" t="inlineStr">
        <is>
          <t>KLINE (KCST-4)</t>
        </is>
      </c>
      <c r="B92" t="inlineStr">
        <is>
          <t>KLINE</t>
        </is>
      </c>
      <c r="C92" t="inlineStr">
        <is>
          <t>Silver</t>
        </is>
      </c>
      <c r="D92" t="inlineStr">
        <is>
          <t>บริษัทเดียว K Line Container Service (Thailand) Co., Ltd.</t>
        </is>
      </c>
      <c r="E92" t="inlineStr"/>
      <c r="F92" t="inlineStr"/>
      <c r="G92" t="inlineStr"/>
      <c r="H92" t="inlineStr"/>
      <c r="I92" t="inlineStr">
        <is>
          <t>2026-04-20T00:00:00</t>
        </is>
      </c>
      <c r="J92" t="inlineStr">
        <is>
          <t>system</t>
        </is>
      </c>
    </row>
    <row r="93">
      <c r="A93" t="inlineStr">
        <is>
          <t>KLINE (KCST-4) (DLC)</t>
        </is>
      </c>
      <c r="B93" t="inlineStr">
        <is>
          <t>KLINE</t>
        </is>
      </c>
      <c r="C93" t="inlineStr">
        <is>
          <t>Bronze</t>
        </is>
      </c>
      <c r="D93" t="inlineStr">
        <is>
          <t>บริษัทเดียว K Line Container Service (Thailand) Co., Ltd.</t>
        </is>
      </c>
      <c r="E93" t="inlineStr">
        <is>
          <t>K.Nikorn</t>
        </is>
      </c>
      <c r="F93" t="inlineStr">
        <is>
          <t>02-312-7209-17 #614</t>
        </is>
      </c>
      <c r="G93" t="inlineStr">
        <is>
          <t>nikorn.y@kcst.co.th</t>
        </is>
      </c>
      <c r="H93" t="inlineStr"/>
      <c r="I93" t="inlineStr">
        <is>
          <t>2026-04-20T00:00:00</t>
        </is>
      </c>
      <c r="J93" t="inlineStr">
        <is>
          <t>system</t>
        </is>
      </c>
    </row>
    <row r="94">
      <c r="A94" t="inlineStr">
        <is>
          <t>KPN Music</t>
        </is>
      </c>
      <c r="B94" t="inlineStr">
        <is>
          <t>KPN Music</t>
        </is>
      </c>
      <c r="C94" t="inlineStr"/>
      <c r="D94" t="inlineStr"/>
      <c r="E94" t="inlineStr">
        <is>
          <t>24x7</t>
        </is>
      </c>
      <c r="F94" t="inlineStr"/>
      <c r="G94" t="inlineStr"/>
      <c r="H94" t="inlineStr"/>
      <c r="I94" t="inlineStr">
        <is>
          <t>2026-04-20T00:00:00</t>
        </is>
      </c>
      <c r="J94" t="inlineStr">
        <is>
          <t>system</t>
        </is>
      </c>
    </row>
    <row r="95">
      <c r="A95" t="inlineStr">
        <is>
          <t>KPN Music Co., Ltd.</t>
        </is>
      </c>
      <c r="B95" t="inlineStr">
        <is>
          <t>KPN Music</t>
        </is>
      </c>
      <c r="C95" t="inlineStr"/>
      <c r="D95" t="inlineStr"/>
      <c r="E95" t="inlineStr"/>
      <c r="F95" t="inlineStr"/>
      <c r="G95" t="inlineStr"/>
      <c r="H95" t="inlineStr"/>
      <c r="I95" t="inlineStr">
        <is>
          <t>2026-04-20T00:00:00</t>
        </is>
      </c>
      <c r="J95" t="inlineStr">
        <is>
          <t>system</t>
        </is>
      </c>
    </row>
    <row r="96">
      <c r="A96" t="inlineStr">
        <is>
          <t>KTM CIVIL COMPANY LIMITED</t>
        </is>
      </c>
      <c r="B96" t="inlineStr">
        <is>
          <t>KTM CIVIL COMPANY LIMITED</t>
        </is>
      </c>
      <c r="C96" t="inlineStr">
        <is>
          <t>Diamond</t>
        </is>
      </c>
      <c r="D96" t="inlineStr"/>
      <c r="E96" t="inlineStr">
        <is>
          <t>คุณกฤษณ์</t>
        </is>
      </c>
      <c r="F96" t="inlineStr">
        <is>
          <t>02-480-9999</t>
        </is>
      </c>
      <c r="G96" t="inlineStr">
        <is>
          <t>kris@ktmcivil.com</t>
        </is>
      </c>
      <c r="H96" t="inlineStr"/>
      <c r="I96" t="inlineStr">
        <is>
          <t>2026-08-13T07:00:31.601Z</t>
        </is>
      </c>
      <c r="J96" t="inlineStr">
        <is>
          <t>faii.w</t>
        </is>
      </c>
    </row>
    <row r="97">
      <c r="A97" t="inlineStr">
        <is>
          <t>Kantang Seafood Co., Ltd.</t>
        </is>
      </c>
      <c r="B97" t="inlineStr">
        <is>
          <t>KantangGROUP</t>
        </is>
      </c>
      <c r="C97" t="inlineStr">
        <is>
          <t>Diamond</t>
        </is>
      </c>
      <c r="D97" t="inlineStr"/>
      <c r="E97" t="inlineStr">
        <is>
          <t>K.Narong</t>
        </is>
      </c>
      <c r="F97" t="inlineStr">
        <is>
          <t>0-7625-1275 | 075-251-655</t>
        </is>
      </c>
      <c r="G97" t="inlineStr">
        <is>
          <t>ktgadmin@kantanggroup.com</t>
        </is>
      </c>
      <c r="H97" t="inlineStr"/>
      <c r="I97" t="inlineStr">
        <is>
          <t>2026-08-13T10:59:48.919Z</t>
        </is>
      </c>
      <c r="J97" t="inlineStr">
        <is>
          <t>faii.w</t>
        </is>
      </c>
    </row>
    <row r="98">
      <c r="A98" t="inlineStr">
        <is>
          <t>KantangGROUP</t>
        </is>
      </c>
      <c r="B98" t="inlineStr">
        <is>
          <t>KantangGROUP</t>
        </is>
      </c>
      <c r="C98" t="inlineStr"/>
      <c r="D98" t="inlineStr"/>
      <c r="E98" t="inlineStr">
        <is>
          <t>คุณศุภวุฒิ</t>
        </is>
      </c>
      <c r="F98" t="inlineStr">
        <is>
          <t>085-9184813</t>
        </is>
      </c>
      <c r="G98" t="inlineStr">
        <is>
          <t>supawuth@ttsport.co.th</t>
        </is>
      </c>
      <c r="H98" t="inlineStr"/>
      <c r="I98" t="inlineStr">
        <is>
          <t>2026-04-20T00:00:00</t>
        </is>
      </c>
      <c r="J98" t="inlineStr">
        <is>
          <t>system</t>
        </is>
      </c>
    </row>
    <row r="99">
      <c r="A99" t="inlineStr">
        <is>
          <t>King Seal Co., Ltd.</t>
        </is>
      </c>
      <c r="B99" t="inlineStr">
        <is>
          <t>King Seal</t>
        </is>
      </c>
      <c r="C99" t="inlineStr"/>
      <c r="D99" t="inlineStr"/>
      <c r="E99" t="inlineStr"/>
      <c r="F99" t="inlineStr">
        <is>
          <t>IT (คุณนัท)</t>
        </is>
      </c>
      <c r="G99" t="inlineStr">
        <is>
          <t>081-307-0506</t>
        </is>
      </c>
      <c r="H99" t="inlineStr"/>
      <c r="I99" t="inlineStr">
        <is>
          <t>2026-04-20T00:00:00</t>
        </is>
      </c>
      <c r="J99" t="inlineStr">
        <is>
          <t>system</t>
        </is>
      </c>
    </row>
    <row r="100">
      <c r="A100" t="inlineStr">
        <is>
          <t>Knight Frank Chartered (Thailand)</t>
        </is>
      </c>
      <c r="B100" t="inlineStr">
        <is>
          <t>Knight Frank Chartered (Thailand)</t>
        </is>
      </c>
      <c r="C100" t="inlineStr"/>
      <c r="D100" t="inlineStr"/>
      <c r="E100" t="inlineStr"/>
      <c r="F100" t="inlineStr"/>
      <c r="G100" t="inlineStr"/>
      <c r="H100" t="inlineStr"/>
      <c r="I100" t="inlineStr">
        <is>
          <t>2026-08-04T06:56:08.422Z</t>
        </is>
      </c>
      <c r="J100" t="inlineStr">
        <is>
          <t>anonymous</t>
        </is>
      </c>
    </row>
    <row r="101">
      <c r="A101" t="inlineStr">
        <is>
          <t>Knight Frank Chartered (Thailand) Co., Ltd.</t>
        </is>
      </c>
      <c r="B101" t="inlineStr">
        <is>
          <t>Knight Frank Phuket</t>
        </is>
      </c>
      <c r="C101" t="inlineStr">
        <is>
          <t>Diamond</t>
        </is>
      </c>
      <c r="D101" t="inlineStr">
        <is>
          <t>หลังสงกรานต์ เข้าไปแนะนำตัว</t>
        </is>
      </c>
      <c r="E101" t="inlineStr">
        <is>
          <t>IT (คุณบดี) | IT Manager (คุณกิติพัฒน์)</t>
        </is>
      </c>
      <c r="F101" t="inlineStr">
        <is>
          <t>088-091-2950 | 081-702-4076</t>
        </is>
      </c>
      <c r="G101" t="inlineStr">
        <is>
          <t>it@th.knightfrank.com | kittiphat.anisong@th.knightfrank.com</t>
        </is>
      </c>
      <c r="H101" t="inlineStr"/>
      <c r="I101" t="inlineStr">
        <is>
          <t>2026-08-13T08:07:14.742Z</t>
        </is>
      </c>
      <c r="J101" t="inlineStr">
        <is>
          <t>faii.w</t>
        </is>
      </c>
    </row>
    <row r="102">
      <c r="A102" t="inlineStr">
        <is>
          <t>Knight Frank Chartered (Thailand) Co., Ltd. (MKT)</t>
        </is>
      </c>
      <c r="B102" t="inlineStr">
        <is>
          <t>Knight Frank Chartered (Thailand)</t>
        </is>
      </c>
      <c r="C102" t="inlineStr"/>
      <c r="D102" t="inlineStr"/>
      <c r="E102" t="inlineStr"/>
      <c r="F102" t="inlineStr"/>
      <c r="G102" t="inlineStr"/>
      <c r="H102" t="inlineStr"/>
      <c r="I102" t="inlineStr">
        <is>
          <t>2026-08-04T06:58:48.723Z</t>
        </is>
      </c>
      <c r="J102" t="inlineStr">
        <is>
          <t>anonymous</t>
        </is>
      </c>
    </row>
    <row r="103">
      <c r="A103" t="inlineStr">
        <is>
          <t>Knight Frank Phuket Co., Ltd.</t>
        </is>
      </c>
      <c r="B103" t="inlineStr">
        <is>
          <t>Knight Frank Chartered (Thailand)</t>
        </is>
      </c>
      <c r="C103" t="inlineStr"/>
      <c r="D103" t="inlineStr"/>
      <c r="E103" t="inlineStr">
        <is>
          <t>IT (คุณบดี) | IT Manager (คุณกิติพัฒน์)</t>
        </is>
      </c>
      <c r="F103" t="inlineStr">
        <is>
          <t>081-702-4076 | 088-091-2950</t>
        </is>
      </c>
      <c r="G103" t="inlineStr">
        <is>
          <t>it@th.knightfrank.com | kittiphat.anisong@th.knightfrank.com</t>
        </is>
      </c>
      <c r="H103" t="inlineStr"/>
      <c r="I103" t="inlineStr">
        <is>
          <t>2026-08-04T06:56:17.877Z</t>
        </is>
      </c>
      <c r="J103" t="inlineStr">
        <is>
          <t>anonymous</t>
        </is>
      </c>
    </row>
    <row r="104">
      <c r="A104" t="inlineStr">
        <is>
          <t>Knightfrank Phuket</t>
        </is>
      </c>
      <c r="B104" t="inlineStr">
        <is>
          <t>Knight Frank Chartered (Thailand)</t>
        </is>
      </c>
      <c r="C104" t="inlineStr"/>
      <c r="D104" t="inlineStr"/>
      <c r="E104" t="inlineStr">
        <is>
          <t>คุณแหม่ม</t>
        </is>
      </c>
      <c r="F104" t="inlineStr">
        <is>
          <t>02-7375546</t>
        </is>
      </c>
      <c r="G104" t="inlineStr">
        <is>
          <t>account2@peakstorage.co.th</t>
        </is>
      </c>
      <c r="H104" t="inlineStr"/>
      <c r="I104" t="inlineStr">
        <is>
          <t>2026-08-04T06:56:21.537Z</t>
        </is>
      </c>
      <c r="J104" t="inlineStr">
        <is>
          <t>anonymous</t>
        </is>
      </c>
    </row>
    <row r="105">
      <c r="A105" t="inlineStr">
        <is>
          <t>LUF</t>
        </is>
      </c>
      <c r="B105" t="inlineStr">
        <is>
          <t>LUF</t>
        </is>
      </c>
      <c r="C105" t="inlineStr"/>
      <c r="D105" t="inlineStr"/>
      <c r="E105" t="inlineStr"/>
      <c r="F105" t="inlineStr">
        <is>
          <t>091-879-4598</t>
        </is>
      </c>
      <c r="G105" t="inlineStr">
        <is>
          <t>charuphat@itesgroup.com</t>
        </is>
      </c>
      <c r="H105" t="inlineStr"/>
      <c r="I105" t="inlineStr">
        <is>
          <t>2026-04-20T00:00:00</t>
        </is>
      </c>
      <c r="J105" t="inlineStr">
        <is>
          <t>system</t>
        </is>
      </c>
    </row>
    <row r="106">
      <c r="A106" t="inlineStr">
        <is>
          <t>Liack Seng Trading Co., Ltd.</t>
        </is>
      </c>
      <c r="B106" t="inlineStr">
        <is>
          <t>Liack Seng Trading</t>
        </is>
      </c>
      <c r="C106" t="inlineStr"/>
      <c r="D106" t="inlineStr"/>
      <c r="E106" t="inlineStr">
        <is>
          <t>คุณกมล</t>
        </is>
      </c>
      <c r="F106" t="inlineStr">
        <is>
          <t>081-9448526</t>
        </is>
      </c>
      <c r="G106" t="inlineStr">
        <is>
          <t>kamol@liackseng.com</t>
        </is>
      </c>
      <c r="H106" t="inlineStr"/>
      <c r="I106" t="inlineStr">
        <is>
          <t>2026-04-20T00:00:00</t>
        </is>
      </c>
      <c r="J106" t="inlineStr">
        <is>
          <t>system</t>
        </is>
      </c>
    </row>
    <row r="107">
      <c r="A107" t="inlineStr">
        <is>
          <t>Loxley</t>
        </is>
      </c>
      <c r="B107" t="inlineStr">
        <is>
          <t>Loxley</t>
        </is>
      </c>
      <c r="C107" t="inlineStr"/>
      <c r="D107" t="inlineStr"/>
      <c r="E107" t="inlineStr">
        <is>
          <t>K.Olarn</t>
        </is>
      </c>
      <c r="F107" t="inlineStr">
        <is>
          <t>088-621-7000</t>
        </is>
      </c>
      <c r="G107" t="inlineStr">
        <is>
          <t>olarns@balives.com</t>
        </is>
      </c>
      <c r="H107" t="inlineStr"/>
      <c r="I107" t="inlineStr">
        <is>
          <t>2026-04-20T00:00:00</t>
        </is>
      </c>
      <c r="J107" t="inlineStr">
        <is>
          <t>system</t>
        </is>
      </c>
    </row>
    <row r="108">
      <c r="A108" t="inlineStr">
        <is>
          <t>Lucky Union Foods Co., Ltd.</t>
        </is>
      </c>
      <c r="B108" t="inlineStr">
        <is>
          <t>Lucky Union Foods</t>
        </is>
      </c>
      <c r="C108" t="inlineStr"/>
      <c r="D108" t="inlineStr"/>
      <c r="E108" t="inlineStr">
        <is>
          <t>K.อติเทพ</t>
        </is>
      </c>
      <c r="F108" t="inlineStr"/>
      <c r="G108" t="inlineStr">
        <is>
          <t>atithep@luf.co.th</t>
        </is>
      </c>
      <c r="H108" t="inlineStr"/>
      <c r="I108" t="inlineStr">
        <is>
          <t>2026-04-20T00:00:00</t>
        </is>
      </c>
      <c r="J108" t="inlineStr">
        <is>
          <t>system</t>
        </is>
      </c>
    </row>
    <row r="109">
      <c r="A109" t="inlineStr">
        <is>
          <t>MASS ADVERTISING SOLUTION CO., LTD.</t>
        </is>
      </c>
      <c r="B109" t="inlineStr">
        <is>
          <t>MASS ADVERTISING SOLUTION CO., LTD.</t>
        </is>
      </c>
      <c r="C109" t="inlineStr">
        <is>
          <t>Diamond</t>
        </is>
      </c>
      <c r="D109" t="inlineStr"/>
      <c r="E109" t="inlineStr">
        <is>
          <t>K.Tee [ Metro ]</t>
        </is>
      </c>
      <c r="F109" t="inlineStr">
        <is>
          <t>089-991-2944</t>
        </is>
      </c>
      <c r="G109" t="inlineStr">
        <is>
          <t>sales@mlc.co.th | ลูกค้า คุณติ๋ว</t>
        </is>
      </c>
      <c r="H109" t="inlineStr"/>
      <c r="I109" t="inlineStr">
        <is>
          <t>2026-08-13T10:52:55.711Z</t>
        </is>
      </c>
      <c r="J109" t="inlineStr">
        <is>
          <t>faii.w</t>
        </is>
      </c>
    </row>
    <row r="110">
      <c r="A110" t="inlineStr">
        <is>
          <t>MGA Co., Ltd.</t>
        </is>
      </c>
      <c r="B110" t="inlineStr">
        <is>
          <t>MGA</t>
        </is>
      </c>
      <c r="C110" t="inlineStr"/>
      <c r="D110" t="inlineStr"/>
      <c r="E110" t="inlineStr"/>
      <c r="F110" t="inlineStr"/>
      <c r="G110" t="inlineStr">
        <is>
          <t>alavee@nu-dent.co.th</t>
        </is>
      </c>
      <c r="H110" t="inlineStr"/>
      <c r="I110" t="inlineStr">
        <is>
          <t>2026-04-20T00:00:00</t>
        </is>
      </c>
      <c r="J110" t="inlineStr">
        <is>
          <t>system</t>
        </is>
      </c>
    </row>
    <row r="111">
      <c r="A111" t="inlineStr">
        <is>
          <t>MID Engineering Co., Ltd.</t>
        </is>
      </c>
      <c r="B111" t="inlineStr">
        <is>
          <t>MID Engineering</t>
        </is>
      </c>
      <c r="C111" t="inlineStr"/>
      <c r="D111" t="inlineStr"/>
      <c r="E111" t="inlineStr">
        <is>
          <t>24x7</t>
        </is>
      </c>
      <c r="F111" t="inlineStr"/>
      <c r="G111" t="inlineStr">
        <is>
          <t>Service Only</t>
        </is>
      </c>
      <c r="H111" t="inlineStr"/>
      <c r="I111" t="inlineStr">
        <is>
          <t>2026-04-20T00:00:00</t>
        </is>
      </c>
      <c r="J111" t="inlineStr">
        <is>
          <t>system</t>
        </is>
      </c>
    </row>
    <row r="112">
      <c r="A112" t="inlineStr">
        <is>
          <t>Magpie Co., Ltd.</t>
        </is>
      </c>
      <c r="B112" t="inlineStr">
        <is>
          <t>Magpie</t>
        </is>
      </c>
      <c r="C112" t="inlineStr"/>
      <c r="D112" t="inlineStr"/>
      <c r="E112" t="inlineStr"/>
      <c r="F112" t="inlineStr">
        <is>
          <t>IT (คุณคเชน)</t>
        </is>
      </c>
      <c r="G112" t="inlineStr">
        <is>
          <t>094-294-9356, 038-538-997 #136</t>
        </is>
      </c>
      <c r="H112" t="inlineStr"/>
      <c r="I112" t="inlineStr">
        <is>
          <t>2026-04-20T00:00:00</t>
        </is>
      </c>
      <c r="J112" t="inlineStr">
        <is>
          <t>system</t>
        </is>
      </c>
    </row>
    <row r="113">
      <c r="A113" t="inlineStr">
        <is>
          <t>Malai Dental Lab Co., Ltd.</t>
        </is>
      </c>
      <c r="B113" t="inlineStr">
        <is>
          <t>Malai Dental Lab</t>
        </is>
      </c>
      <c r="C113" t="inlineStr"/>
      <c r="D113" t="inlineStr"/>
      <c r="E113" t="inlineStr"/>
      <c r="F113" t="inlineStr"/>
      <c r="G113" t="inlineStr"/>
      <c r="H113" t="inlineStr"/>
      <c r="I113" t="inlineStr">
        <is>
          <t>2026-04-20T00:00:00</t>
        </is>
      </c>
      <c r="J113" t="inlineStr">
        <is>
          <t>system</t>
        </is>
      </c>
    </row>
    <row r="114">
      <c r="A114" t="inlineStr">
        <is>
          <t>Maritime Alliance Co., Ltd.</t>
        </is>
      </c>
      <c r="B114" t="inlineStr">
        <is>
          <t>Maritime Alliance</t>
        </is>
      </c>
      <c r="C114" t="inlineStr"/>
      <c r="D114" t="inlineStr"/>
      <c r="E114" t="inlineStr">
        <is>
          <t>คุณพลพิศ</t>
        </is>
      </c>
      <c r="F114" t="inlineStr">
        <is>
          <t>084-0263890</t>
        </is>
      </c>
      <c r="G114" t="inlineStr"/>
      <c r="H114" t="inlineStr"/>
      <c r="I114" t="inlineStr">
        <is>
          <t>2026-04-20T00:00:00</t>
        </is>
      </c>
      <c r="J114" t="inlineStr">
        <is>
          <t>system</t>
        </is>
      </c>
    </row>
    <row r="115">
      <c r="A115" t="inlineStr">
        <is>
          <t>Master AD PCL</t>
        </is>
      </c>
      <c r="B115" t="inlineStr">
        <is>
          <t>Master AD</t>
        </is>
      </c>
      <c r="C115" t="inlineStr"/>
      <c r="D115" t="inlineStr"/>
      <c r="E115" t="inlineStr"/>
      <c r="F115" t="inlineStr"/>
      <c r="G115" t="inlineStr"/>
      <c r="H115" t="inlineStr"/>
      <c r="I115" t="inlineStr">
        <is>
          <t>2026-04-20T00:00:00</t>
        </is>
      </c>
      <c r="J115" t="inlineStr">
        <is>
          <t>system</t>
        </is>
      </c>
    </row>
    <row r="116">
      <c r="A116" t="inlineStr">
        <is>
          <t>Master Ad Public Company Limited</t>
        </is>
      </c>
      <c r="B116" t="inlineStr">
        <is>
          <t>Master AD</t>
        </is>
      </c>
      <c r="C116" t="inlineStr">
        <is>
          <t>Diamond</t>
        </is>
      </c>
      <c r="D116" t="inlineStr"/>
      <c r="E116" t="inlineStr">
        <is>
          <t>K.Dissatas Dissaphol</t>
        </is>
      </c>
      <c r="F116" t="inlineStr"/>
      <c r="G116" t="inlineStr">
        <is>
          <t>dissatas@master-more.co.th</t>
        </is>
      </c>
      <c r="H116" t="inlineStr"/>
      <c r="I116" t="inlineStr">
        <is>
          <t>2026-08-13T10:15:09.905Z</t>
        </is>
      </c>
      <c r="J116" t="inlineStr">
        <is>
          <t>faii.w</t>
        </is>
      </c>
    </row>
    <row r="117">
      <c r="A117" t="inlineStr">
        <is>
          <t>Master and More</t>
        </is>
      </c>
      <c r="B117" t="inlineStr">
        <is>
          <t>Master and More</t>
        </is>
      </c>
      <c r="C117" t="inlineStr"/>
      <c r="D117" t="inlineStr"/>
      <c r="E117" t="inlineStr">
        <is>
          <t>24x7</t>
        </is>
      </c>
      <c r="F117" t="inlineStr"/>
      <c r="G117" t="inlineStr">
        <is>
          <t>02-939-5601#279 คุณอ้อมการเงิน</t>
        </is>
      </c>
      <c r="H117" t="inlineStr"/>
      <c r="I117" t="inlineStr">
        <is>
          <t>2026-04-20T00:00:00</t>
        </is>
      </c>
      <c r="J117" t="inlineStr">
        <is>
          <t>system</t>
        </is>
      </c>
    </row>
    <row r="118">
      <c r="A118" t="inlineStr">
        <is>
          <t>MasterAD</t>
        </is>
      </c>
      <c r="B118" t="inlineStr">
        <is>
          <t>MasterAD</t>
        </is>
      </c>
      <c r="C118" t="inlineStr"/>
      <c r="D118" t="inlineStr"/>
      <c r="E118" t="inlineStr">
        <is>
          <t>คุณใหญ่</t>
        </is>
      </c>
      <c r="F118" t="inlineStr">
        <is>
          <t>02-689 4922</t>
        </is>
      </c>
      <c r="G118" t="inlineStr">
        <is>
          <t>surangkana@thanathippartners.com</t>
        </is>
      </c>
      <c r="H118" t="inlineStr"/>
      <c r="I118" t="inlineStr">
        <is>
          <t>2026-04-20T00:00:00</t>
        </is>
      </c>
      <c r="J118" t="inlineStr">
        <is>
          <t>system</t>
        </is>
      </c>
    </row>
    <row r="119">
      <c r="A119" t="inlineStr">
        <is>
          <t>Mayrose</t>
        </is>
      </c>
      <c r="B119" t="inlineStr">
        <is>
          <t>Mayrose</t>
        </is>
      </c>
      <c r="C119" t="inlineStr"/>
      <c r="D119" t="inlineStr"/>
      <c r="E119" t="inlineStr"/>
      <c r="F119" t="inlineStr"/>
      <c r="G119" t="inlineStr">
        <is>
          <t>fuengfah@jpwmotor.com</t>
        </is>
      </c>
      <c r="H119" t="inlineStr"/>
      <c r="I119" t="inlineStr">
        <is>
          <t>2026-04-20T00:00:00</t>
        </is>
      </c>
      <c r="J119" t="inlineStr">
        <is>
          <t>system</t>
        </is>
      </c>
    </row>
    <row r="120">
      <c r="A120" t="inlineStr">
        <is>
          <t>Mayroses</t>
        </is>
      </c>
      <c r="B120" t="inlineStr">
        <is>
          <t>Mayroses</t>
        </is>
      </c>
      <c r="C120" t="inlineStr"/>
      <c r="D120" t="inlineStr"/>
      <c r="E120" t="inlineStr"/>
      <c r="F120" t="inlineStr"/>
      <c r="G120" t="inlineStr"/>
      <c r="H120" t="inlineStr"/>
      <c r="I120" t="inlineStr">
        <is>
          <t>2026-04-20T00:00:00</t>
        </is>
      </c>
      <c r="J120" t="inlineStr">
        <is>
          <t>system</t>
        </is>
      </c>
    </row>
    <row r="121">
      <c r="A121" t="inlineStr">
        <is>
          <t>Meet Trans Global Co., Ltd.</t>
        </is>
      </c>
      <c r="B121" t="inlineStr">
        <is>
          <t>Meet Trans Global Co., Ltd.</t>
        </is>
      </c>
      <c r="C121" t="inlineStr">
        <is>
          <t>Bronze</t>
        </is>
      </c>
      <c r="D121" t="inlineStr">
        <is>
          <t>แนะนำตัว upsale</t>
        </is>
      </c>
      <c r="E121" t="inlineStr">
        <is>
          <t>คุณ เนท</t>
        </is>
      </c>
      <c r="F121" t="inlineStr">
        <is>
          <t>Office Phone: 061-173-6023  Mobile Phone: 083-539-2857</t>
        </is>
      </c>
      <c r="G121" t="inlineStr">
        <is>
          <t>operation@meettransglobal.co.th | sale@meettansglobal.co.th</t>
        </is>
      </c>
      <c r="H121" t="inlineStr"/>
      <c r="I121" t="inlineStr">
        <is>
          <t>2026-08-13T08:09:41.395Z</t>
        </is>
      </c>
      <c r="J121" t="inlineStr">
        <is>
          <t>faii.w</t>
        </is>
      </c>
    </row>
    <row r="122">
      <c r="A122" t="inlineStr">
        <is>
          <t>Metro Leaflet Center Co., Ltd.</t>
        </is>
      </c>
      <c r="B122" t="inlineStr">
        <is>
          <t>Metro Leaflet Center Co., Ltd.</t>
        </is>
      </c>
      <c r="C122" t="inlineStr">
        <is>
          <t>Diamond</t>
        </is>
      </c>
      <c r="D122" t="inlineStr"/>
      <c r="E122" t="inlineStr">
        <is>
          <t>K.Tee</t>
        </is>
      </c>
      <c r="F122" t="inlineStr">
        <is>
          <t>089-991-2944</t>
        </is>
      </c>
      <c r="G122" t="inlineStr">
        <is>
          <t>sales@mlc.co.th</t>
        </is>
      </c>
      <c r="H122" t="inlineStr"/>
      <c r="I122" t="inlineStr">
        <is>
          <t>2026-08-13T08:34:08.560Z</t>
        </is>
      </c>
      <c r="J122" t="inlineStr">
        <is>
          <t>faii.w</t>
        </is>
      </c>
    </row>
    <row r="123">
      <c r="A123" t="inlineStr">
        <is>
          <t>Mikuni</t>
        </is>
      </c>
      <c r="B123" t="inlineStr">
        <is>
          <t>Mikuni</t>
        </is>
      </c>
      <c r="C123" t="inlineStr"/>
      <c r="D123" t="inlineStr"/>
      <c r="E123" t="inlineStr">
        <is>
          <t>24x7</t>
        </is>
      </c>
      <c r="F123" t="inlineStr">
        <is>
          <t>ดูแลเฉพาะโปรแกรมที่พี่บอลเขียน</t>
        </is>
      </c>
      <c r="G123" t="inlineStr"/>
      <c r="H123" t="inlineStr"/>
      <c r="I123" t="inlineStr">
        <is>
          <t>2026-04-20T00:00:00</t>
        </is>
      </c>
      <c r="J123" t="inlineStr">
        <is>
          <t>system</t>
        </is>
      </c>
    </row>
    <row r="124">
      <c r="A124" t="inlineStr">
        <is>
          <t>Mission On Demand X Co.,Ltd.</t>
        </is>
      </c>
      <c r="B124" t="inlineStr">
        <is>
          <t>Mission On Demand X</t>
        </is>
      </c>
      <c r="C124" t="inlineStr"/>
      <c r="D124" t="inlineStr"/>
      <c r="E124" t="inlineStr"/>
      <c r="F124" t="inlineStr"/>
      <c r="G124" t="inlineStr"/>
      <c r="H124" t="inlineStr"/>
      <c r="I124" t="inlineStr">
        <is>
          <t>2026-04-20T00:00:00</t>
        </is>
      </c>
      <c r="J124" t="inlineStr">
        <is>
          <t>system</t>
        </is>
      </c>
    </row>
    <row r="125">
      <c r="A125" t="inlineStr">
        <is>
          <t>Modern Modular Co., Ltd.</t>
        </is>
      </c>
      <c r="B125" t="inlineStr">
        <is>
          <t>State Construction Co., Ltd.</t>
        </is>
      </c>
      <c r="C125" t="inlineStr">
        <is>
          <t>Diamond</t>
        </is>
      </c>
      <c r="D125" t="inlineStr"/>
      <c r="E125" t="inlineStr">
        <is>
          <t>IT (ธงชัย) | office</t>
        </is>
      </c>
      <c r="F125" t="inlineStr">
        <is>
          <t>087-005-1147 | 038-320-150 #0 ติดต่อประชาสัมพนธ์</t>
        </is>
      </c>
      <c r="G125" t="inlineStr">
        <is>
          <t>thongchai.s@modernmodular.co.th</t>
        </is>
      </c>
      <c r="H125" t="inlineStr"/>
      <c r="I125" t="inlineStr">
        <is>
          <t>2026-08-26T04:25:32.151Z</t>
        </is>
      </c>
      <c r="J125" t="inlineStr">
        <is>
          <t>faii.w</t>
        </is>
      </c>
    </row>
    <row r="126">
      <c r="A126" t="inlineStr">
        <is>
          <t>Mono Tello Co., Ltd.</t>
        </is>
      </c>
      <c r="B126" t="inlineStr">
        <is>
          <t>Mono Tello</t>
        </is>
      </c>
      <c r="C126" t="inlineStr"/>
      <c r="D126" t="inlineStr"/>
      <c r="E126" t="inlineStr"/>
      <c r="F126" t="inlineStr"/>
      <c r="G126" t="inlineStr"/>
      <c r="H126" t="inlineStr"/>
      <c r="I126" t="inlineStr">
        <is>
          <t>2026-04-20T00:00:00</t>
        </is>
      </c>
      <c r="J126" t="inlineStr">
        <is>
          <t>system</t>
        </is>
      </c>
    </row>
    <row r="127">
      <c r="A127" t="inlineStr">
        <is>
          <t>N.S.B. Office</t>
        </is>
      </c>
      <c r="B127" t="inlineStr">
        <is>
          <t>N.S.B. Office</t>
        </is>
      </c>
      <c r="C127" t="inlineStr"/>
      <c r="D127" t="inlineStr"/>
      <c r="E127" t="inlineStr"/>
      <c r="F127" t="inlineStr"/>
      <c r="G127" t="inlineStr"/>
      <c r="H127" t="inlineStr"/>
      <c r="I127" t="inlineStr">
        <is>
          <t>2026-04-20T00:00:00</t>
        </is>
      </c>
      <c r="J127" t="inlineStr">
        <is>
          <t>system</t>
        </is>
      </c>
    </row>
    <row r="128">
      <c r="A128" t="inlineStr">
        <is>
          <t>NBD</t>
        </is>
      </c>
      <c r="B128" t="inlineStr">
        <is>
          <t>NBD</t>
        </is>
      </c>
      <c r="C128" t="inlineStr">
        <is>
          <t>Gold</t>
        </is>
      </c>
      <c r="D128" t="inlineStr">
        <is>
          <t>แนะนำตัว upsale</t>
        </is>
      </c>
      <c r="E128" t="inlineStr">
        <is>
          <t>คุณดารารัตน์</t>
        </is>
      </c>
      <c r="F128" t="inlineStr">
        <is>
          <t>026136802-5</t>
        </is>
      </c>
      <c r="G128" t="inlineStr">
        <is>
          <t>bhadungkiat@constructionaudit.biz | คุณนอ
mga.marketing@gmail.com</t>
        </is>
      </c>
      <c r="H128" t="inlineStr"/>
      <c r="I128" t="inlineStr">
        <is>
          <t>2026-04-20T00:00:00</t>
        </is>
      </c>
      <c r="J128" t="inlineStr">
        <is>
          <t>system</t>
        </is>
      </c>
    </row>
    <row r="129">
      <c r="A129" t="inlineStr">
        <is>
          <t>NBD Health Care Co., Ltd.</t>
        </is>
      </c>
      <c r="B129" t="inlineStr">
        <is>
          <t>NBD Health Care</t>
        </is>
      </c>
      <c r="C129" t="inlineStr"/>
      <c r="D129" t="inlineStr"/>
      <c r="E129" t="inlineStr"/>
      <c r="F129" t="inlineStr"/>
      <c r="G129" t="inlineStr"/>
      <c r="H129" t="inlineStr"/>
      <c r="I129" t="inlineStr">
        <is>
          <t>2026-04-20T00:00:00</t>
        </is>
      </c>
      <c r="J129" t="inlineStr">
        <is>
          <t>system</t>
        </is>
      </c>
    </row>
    <row r="130">
      <c r="A130" t="inlineStr">
        <is>
          <t>NBD Healthcare Co. Ltd.</t>
        </is>
      </c>
      <c r="B130" t="inlineStr">
        <is>
          <t>NBD Healthcare</t>
        </is>
      </c>
      <c r="C130" t="inlineStr"/>
      <c r="D130" t="inlineStr"/>
      <c r="E130" t="inlineStr">
        <is>
          <t>หมดอายุจริง 29 nov</t>
        </is>
      </c>
      <c r="F130" t="inlineStr">
        <is>
          <t>Admin IT (คุณนุ๊ก) | จัดซื้อ (คุณอรทัย)</t>
        </is>
      </c>
      <c r="G130" t="inlineStr">
        <is>
          <t>02-791-3691 ext.1380 | 02-791-3888 ext.1812</t>
        </is>
      </c>
      <c r="H130" t="inlineStr"/>
      <c r="I130" t="inlineStr">
        <is>
          <t>2026-04-20T00:00:00</t>
        </is>
      </c>
      <c r="J130" t="inlineStr">
        <is>
          <t>system</t>
        </is>
      </c>
    </row>
    <row r="131">
      <c r="A131" t="inlineStr">
        <is>
          <t>NSB Office Co., Ltd.</t>
        </is>
      </c>
      <c r="B131" t="inlineStr">
        <is>
          <t>NSB Office</t>
        </is>
      </c>
      <c r="C131" t="inlineStr"/>
      <c r="D131" t="inlineStr"/>
      <c r="E131" t="inlineStr">
        <is>
          <t>IBM X3250 M4 S/N 06HHYt1</t>
        </is>
      </c>
      <c r="F131" t="inlineStr">
        <is>
          <t>คุณหมิว | จัดซื้อ (คุณอรทัย)</t>
        </is>
      </c>
      <c r="G131" t="inlineStr">
        <is>
          <t>02-791-3691 ext.1380</t>
        </is>
      </c>
      <c r="H131" t="inlineStr"/>
      <c r="I131" t="inlineStr">
        <is>
          <t>2026-04-20T00:00:00</t>
        </is>
      </c>
      <c r="J131" t="inlineStr">
        <is>
          <t>system</t>
        </is>
      </c>
    </row>
    <row r="132">
      <c r="A132" t="inlineStr">
        <is>
          <t>Nana Inter Supply and Service Co., Ltd.</t>
        </is>
      </c>
      <c r="B132" t="inlineStr">
        <is>
          <t>Samita</t>
        </is>
      </c>
      <c r="C132" t="inlineStr"/>
      <c r="D132" t="inlineStr"/>
      <c r="E132" t="inlineStr">
        <is>
          <t>คุณธีรพัฒน์</t>
        </is>
      </c>
      <c r="F132" t="inlineStr">
        <is>
          <t>087-6839996</t>
        </is>
      </c>
      <c r="G132" t="inlineStr">
        <is>
          <t>itsupport@general-plating.co.th</t>
        </is>
      </c>
      <c r="H132" t="inlineStr"/>
      <c r="I132" t="inlineStr">
        <is>
          <t>2026-04-20T00:00:00</t>
        </is>
      </c>
      <c r="J132" t="inlineStr">
        <is>
          <t>system</t>
        </is>
      </c>
    </row>
    <row r="133">
      <c r="A133" t="inlineStr">
        <is>
          <t>Nexxgengas.Co.,Ltd</t>
        </is>
      </c>
      <c r="B133" t="inlineStr">
        <is>
          <t>Nexxgengas.Co.,Ltd</t>
        </is>
      </c>
      <c r="C133" t="inlineStr">
        <is>
          <t>Diamond</t>
        </is>
      </c>
      <c r="D133" t="inlineStr"/>
      <c r="E133" t="inlineStr">
        <is>
          <t>K.Tee [ Metro ]</t>
        </is>
      </c>
      <c r="F133" t="inlineStr">
        <is>
          <t>089-991-2944</t>
        </is>
      </c>
      <c r="G133" t="inlineStr"/>
      <c r="H133" t="inlineStr"/>
      <c r="I133" t="inlineStr">
        <is>
          <t>2026-08-13T10:48:05.045Z</t>
        </is>
      </c>
      <c r="J133" t="inlineStr">
        <is>
          <t>faii.w</t>
        </is>
      </c>
    </row>
    <row r="134">
      <c r="A134" t="inlineStr">
        <is>
          <t>Ngeksenghuat Co., Ltd.</t>
        </is>
      </c>
      <c r="B134" t="inlineStr">
        <is>
          <t>Ngeksenghuat</t>
        </is>
      </c>
      <c r="C134" t="inlineStr"/>
      <c r="D134" t="inlineStr"/>
      <c r="E134" t="inlineStr"/>
      <c r="F134" t="inlineStr">
        <is>
          <t>081-9387799</t>
        </is>
      </c>
      <c r="G134" t="inlineStr">
        <is>
          <t>anuchit@u-thong.com</t>
        </is>
      </c>
      <c r="H134" t="inlineStr"/>
      <c r="I134" t="inlineStr">
        <is>
          <t>2026-04-20T00:00:00</t>
        </is>
      </c>
      <c r="J134" t="inlineStr">
        <is>
          <t>system</t>
        </is>
      </c>
    </row>
    <row r="135">
      <c r="A135" t="inlineStr">
        <is>
          <t>Ninelives Cat Co., Ltd.</t>
        </is>
      </c>
      <c r="B135" t="inlineStr">
        <is>
          <t>Ninelivescat</t>
        </is>
      </c>
      <c r="C135" t="inlineStr"/>
      <c r="D135" t="inlineStr"/>
      <c r="E135" t="inlineStr"/>
      <c r="F135" t="inlineStr"/>
      <c r="G135" t="inlineStr"/>
      <c r="H135" t="inlineStr"/>
      <c r="I135" t="inlineStr">
        <is>
          <t>2026-04-20T00:00:00</t>
        </is>
      </c>
      <c r="J135" t="inlineStr">
        <is>
          <t>system</t>
        </is>
      </c>
    </row>
    <row r="136">
      <c r="A136" t="inlineStr">
        <is>
          <t>Ninelivescat</t>
        </is>
      </c>
      <c r="B136" t="inlineStr">
        <is>
          <t>Ninelivescat</t>
        </is>
      </c>
      <c r="C136" t="inlineStr"/>
      <c r="D136" t="inlineStr"/>
      <c r="E136" t="inlineStr">
        <is>
          <t>คณปิยะ</t>
        </is>
      </c>
      <c r="F136" t="inlineStr"/>
      <c r="G136" t="inlineStr">
        <is>
          <t>BOY@digity.asia</t>
        </is>
      </c>
      <c r="H136" t="inlineStr"/>
      <c r="I136" t="inlineStr">
        <is>
          <t>2026-04-20T00:00:00</t>
        </is>
      </c>
      <c r="J136" t="inlineStr">
        <is>
          <t>system</t>
        </is>
      </c>
    </row>
    <row r="137">
      <c r="A137" t="inlineStr">
        <is>
          <t>Nithita Co., Ltd.</t>
        </is>
      </c>
      <c r="B137" t="inlineStr">
        <is>
          <t>Nithita</t>
        </is>
      </c>
      <c r="C137" t="inlineStr"/>
      <c r="D137" t="inlineStr"/>
      <c r="E137" t="inlineStr"/>
      <c r="F137" t="inlineStr"/>
      <c r="G137" t="inlineStr"/>
      <c r="H137" t="inlineStr"/>
      <c r="I137" t="inlineStr">
        <is>
          <t>2026-04-20T00:00:00</t>
        </is>
      </c>
      <c r="J137" t="inlineStr">
        <is>
          <t>system</t>
        </is>
      </c>
    </row>
    <row r="138">
      <c r="A138" t="inlineStr">
        <is>
          <t>OMG</t>
        </is>
      </c>
      <c r="B138" t="inlineStr">
        <is>
          <t>OMG</t>
        </is>
      </c>
      <c r="C138" t="inlineStr"/>
      <c r="D138" t="inlineStr"/>
      <c r="E138" t="inlineStr">
        <is>
          <t>24x7</t>
        </is>
      </c>
      <c r="F138" t="inlineStr"/>
      <c r="G138" t="inlineStr"/>
      <c r="H138" t="inlineStr"/>
      <c r="I138" t="inlineStr">
        <is>
          <t>2026-04-20T00:00:00</t>
        </is>
      </c>
      <c r="J138" t="inlineStr">
        <is>
          <t>system</t>
        </is>
      </c>
    </row>
    <row r="139">
      <c r="A139" t="inlineStr">
        <is>
          <t>OMG Holdings (Thailand) Co., Ltd.</t>
        </is>
      </c>
      <c r="B139" t="inlineStr">
        <is>
          <t>OMG Holdings</t>
        </is>
      </c>
      <c r="C139" t="inlineStr"/>
      <c r="D139" t="inlineStr"/>
      <c r="E139" t="inlineStr"/>
      <c r="F139" t="inlineStr"/>
      <c r="G139" t="inlineStr"/>
      <c r="H139" t="inlineStr"/>
      <c r="I139" t="inlineStr">
        <is>
          <t>2026-04-20T00:00:00</t>
        </is>
      </c>
      <c r="J139" t="inlineStr">
        <is>
          <t>system</t>
        </is>
      </c>
    </row>
    <row r="140">
      <c r="A140" t="inlineStr">
        <is>
          <t>Oceanflow</t>
        </is>
      </c>
      <c r="B140" t="inlineStr">
        <is>
          <t>Oceanflow</t>
        </is>
      </c>
      <c r="C140" t="inlineStr">
        <is>
          <t>Diamond</t>
        </is>
      </c>
      <c r="D140" t="inlineStr"/>
      <c r="E140" t="inlineStr">
        <is>
          <t>K.Tee [ Metro ]</t>
        </is>
      </c>
      <c r="F140" t="inlineStr">
        <is>
          <t>089-991-2944</t>
        </is>
      </c>
      <c r="G140" t="inlineStr">
        <is>
          <t>sales@mlc.co.th</t>
        </is>
      </c>
      <c r="H140" t="inlineStr"/>
      <c r="I140" t="inlineStr">
        <is>
          <t>2026-08-13T10:49:55.232Z</t>
        </is>
      </c>
      <c r="J140" t="inlineStr">
        <is>
          <t>faii.w</t>
        </is>
      </c>
    </row>
    <row r="141">
      <c r="A141" t="inlineStr">
        <is>
          <t>One-ta-ra Co., Ltd.</t>
        </is>
      </c>
      <c r="B141" t="inlineStr">
        <is>
          <t>One-ta-ra</t>
        </is>
      </c>
      <c r="C141" t="inlineStr"/>
      <c r="D141" t="inlineStr"/>
      <c r="E141" t="inlineStr"/>
      <c r="F141" t="inlineStr"/>
      <c r="G141" t="inlineStr">
        <is>
          <t>mga01@mga.co.th</t>
        </is>
      </c>
      <c r="H141" t="inlineStr"/>
      <c r="I141" t="inlineStr">
        <is>
          <t>2026-04-20T00:00:00</t>
        </is>
      </c>
      <c r="J141" t="inlineStr">
        <is>
          <t>system</t>
        </is>
      </c>
    </row>
    <row r="142">
      <c r="A142" t="inlineStr">
        <is>
          <t>PPTC Co., Ltd.</t>
        </is>
      </c>
      <c r="B142" t="inlineStr">
        <is>
          <t>PPTC</t>
        </is>
      </c>
      <c r="C142" t="inlineStr"/>
      <c r="D142" t="inlineStr"/>
      <c r="E142" t="inlineStr"/>
      <c r="F142" t="inlineStr">
        <is>
          <t>                  </t>
        </is>
      </c>
      <c r="G142" t="inlineStr"/>
      <c r="H142" t="inlineStr"/>
      <c r="I142" t="inlineStr">
        <is>
          <t>2026-04-20T00:00:00</t>
        </is>
      </c>
      <c r="J142" t="inlineStr">
        <is>
          <t>system</t>
        </is>
      </c>
    </row>
    <row r="143">
      <c r="A143" t="inlineStr">
        <is>
          <t>PRV Products Co., Ltd.</t>
        </is>
      </c>
      <c r="B143" t="inlineStr">
        <is>
          <t>PRV Products</t>
        </is>
      </c>
      <c r="C143" t="inlineStr"/>
      <c r="D143" t="inlineStr"/>
      <c r="E143" t="inlineStr"/>
      <c r="F143" t="inlineStr"/>
      <c r="G143" t="inlineStr"/>
      <c r="H143" t="inlineStr"/>
      <c r="I143" t="inlineStr">
        <is>
          <t>2026-04-20T00:00:00</t>
        </is>
      </c>
      <c r="J143" t="inlineStr">
        <is>
          <t>system</t>
        </is>
      </c>
    </row>
    <row r="144">
      <c r="A144" t="inlineStr">
        <is>
          <t>Palmer &amp; Turner (Thailand) Ltd.</t>
        </is>
      </c>
      <c r="B144" t="inlineStr">
        <is>
          <t>Palmer &amp; Turner</t>
        </is>
      </c>
      <c r="C144" t="inlineStr"/>
      <c r="D144" t="inlineStr"/>
      <c r="E144" t="inlineStr"/>
      <c r="F144" t="inlineStr"/>
      <c r="G144" t="inlineStr"/>
      <c r="H144" t="inlineStr"/>
      <c r="I144" t="inlineStr">
        <is>
          <t>2026-04-20T00:00:00</t>
        </is>
      </c>
      <c r="J144" t="inlineStr">
        <is>
          <t>system</t>
        </is>
      </c>
    </row>
    <row r="145">
      <c r="A145" t="inlineStr">
        <is>
          <t>Paysbuy</t>
        </is>
      </c>
      <c r="B145" t="inlineStr">
        <is>
          <t>Paysbuy</t>
        </is>
      </c>
      <c r="C145" t="inlineStr"/>
      <c r="D145" t="inlineStr"/>
      <c r="E145" t="inlineStr">
        <is>
          <t>24x7</t>
        </is>
      </c>
      <c r="F145" t="inlineStr"/>
      <c r="G145" t="inlineStr"/>
      <c r="H145" t="inlineStr"/>
      <c r="I145" t="inlineStr">
        <is>
          <t>2026-04-20T00:00:00</t>
        </is>
      </c>
      <c r="J145" t="inlineStr">
        <is>
          <t>system</t>
        </is>
      </c>
    </row>
    <row r="146">
      <c r="A146" t="inlineStr">
        <is>
          <t>Paysbuy Co., Ltd.</t>
        </is>
      </c>
      <c r="B146" t="inlineStr">
        <is>
          <t>Paysbuy</t>
        </is>
      </c>
      <c r="C146" t="inlineStr"/>
      <c r="D146" t="inlineStr"/>
      <c r="E146" t="inlineStr">
        <is>
          <t>24x7</t>
        </is>
      </c>
      <c r="F146" t="inlineStr"/>
      <c r="G146" t="inlineStr"/>
      <c r="H146" t="inlineStr"/>
      <c r="I146" t="inlineStr">
        <is>
          <t>2026-04-20T00:00:00</t>
        </is>
      </c>
      <c r="J146" t="inlineStr">
        <is>
          <t>system</t>
        </is>
      </c>
    </row>
    <row r="147">
      <c r="A147" t="inlineStr">
        <is>
          <t>Peak Corporation Co., Ltd.</t>
        </is>
      </c>
      <c r="B147" t="inlineStr">
        <is>
          <t>Peak Corporation</t>
        </is>
      </c>
      <c r="C147" t="inlineStr"/>
      <c r="D147" t="inlineStr"/>
      <c r="E147" t="inlineStr"/>
      <c r="F147" t="inlineStr"/>
      <c r="G147" t="inlineStr">
        <is>
          <t>nitita_nt@yahoo.com</t>
        </is>
      </c>
      <c r="H147" t="inlineStr"/>
      <c r="I147" t="inlineStr">
        <is>
          <t>2026-04-20T00:00:00</t>
        </is>
      </c>
      <c r="J147" t="inlineStr">
        <is>
          <t>system</t>
        </is>
      </c>
    </row>
    <row r="148">
      <c r="A148" t="inlineStr">
        <is>
          <t>Plush Studios (2020) Co., Ltd.</t>
        </is>
      </c>
      <c r="B148" t="inlineStr">
        <is>
          <t>Plush Studios</t>
        </is>
      </c>
      <c r="C148" t="inlineStr"/>
      <c r="D148" t="inlineStr"/>
      <c r="E148" t="inlineStr"/>
      <c r="F148" t="inlineStr">
        <is>
          <t>scg</t>
        </is>
      </c>
      <c r="G148" t="inlineStr"/>
      <c r="H148" t="inlineStr"/>
      <c r="I148" t="inlineStr">
        <is>
          <t>2026-04-20T00:00:00</t>
        </is>
      </c>
      <c r="J148" t="inlineStr">
        <is>
          <t>system</t>
        </is>
      </c>
    </row>
    <row r="149">
      <c r="A149" t="inlineStr">
        <is>
          <t>Poets Moon Co., Ltd.</t>
        </is>
      </c>
      <c r="B149" t="inlineStr">
        <is>
          <t>Poets Moon</t>
        </is>
      </c>
      <c r="C149" t="inlineStr"/>
      <c r="D149" t="inlineStr"/>
      <c r="E149" t="inlineStr">
        <is>
          <t>24x7</t>
        </is>
      </c>
      <c r="F149" t="inlineStr"/>
      <c r="G149" t="inlineStr">
        <is>
          <t>จ่าย 50% แรก</t>
        </is>
      </c>
      <c r="H149" t="inlineStr"/>
      <c r="I149" t="inlineStr">
        <is>
          <t>2026-04-20T00:00:00</t>
        </is>
      </c>
      <c r="J149" t="inlineStr">
        <is>
          <t>system</t>
        </is>
      </c>
    </row>
    <row r="150">
      <c r="A150" t="inlineStr">
        <is>
          <t>Ponglarp Co., Ltd.</t>
        </is>
      </c>
      <c r="B150" t="inlineStr">
        <is>
          <t>Ponglarp Co., Ltd.</t>
        </is>
      </c>
      <c r="C150" t="inlineStr">
        <is>
          <t>Diamond</t>
        </is>
      </c>
      <c r="D150" t="inlineStr"/>
      <c r="E150" t="inlineStr"/>
      <c r="F150" t="inlineStr">
        <is>
          <t>02-976-6021</t>
        </is>
      </c>
      <c r="G150" t="inlineStr">
        <is>
          <t>admin@ponglarp.com</t>
        </is>
      </c>
      <c r="H150" t="inlineStr"/>
      <c r="I150" t="inlineStr">
        <is>
          <t>2026-08-13T10:08:21.588Z</t>
        </is>
      </c>
      <c r="J150" t="inlineStr">
        <is>
          <t>faii.w</t>
        </is>
      </c>
    </row>
    <row r="151">
      <c r="A151" t="inlineStr">
        <is>
          <t>Premium</t>
        </is>
      </c>
      <c r="B151" t="inlineStr">
        <is>
          <t>Premium</t>
        </is>
      </c>
      <c r="C151" t="inlineStr"/>
      <c r="D151" t="inlineStr"/>
      <c r="E151" t="inlineStr">
        <is>
          <t xml:space="preserve">nararak@aecie.co.th </t>
        </is>
      </c>
      <c r="F151" t="inlineStr"/>
      <c r="G151" t="inlineStr">
        <is>
          <t>0-2713-3355 Ext.800</t>
        </is>
      </c>
      <c r="H151" t="inlineStr"/>
      <c r="I151" t="inlineStr">
        <is>
          <t>2026-04-20T00:00:00</t>
        </is>
      </c>
      <c r="J151" t="inlineStr">
        <is>
          <t>system</t>
        </is>
      </c>
    </row>
    <row r="152">
      <c r="A152" t="inlineStr">
        <is>
          <t>Premium Equipment &amp; Engineering Co., Ltd.</t>
        </is>
      </c>
      <c r="B152" t="inlineStr">
        <is>
          <t>Premium</t>
        </is>
      </c>
      <c r="C152" t="inlineStr"/>
      <c r="D152" t="inlineStr"/>
      <c r="E152" t="inlineStr"/>
      <c r="F152" t="inlineStr">
        <is>
          <t>scg</t>
        </is>
      </c>
      <c r="G152" t="inlineStr"/>
      <c r="H152" t="inlineStr"/>
      <c r="I152" t="inlineStr">
        <is>
          <t>2026-04-20T00:00:00</t>
        </is>
      </c>
      <c r="J152" t="inlineStr">
        <is>
          <t>system</t>
        </is>
      </c>
    </row>
    <row r="153">
      <c r="A153" t="inlineStr">
        <is>
          <t>Premium Equipment &amp; Engineering Co.,Ltd.</t>
        </is>
      </c>
      <c r="B153" t="inlineStr">
        <is>
          <t>Premium</t>
        </is>
      </c>
      <c r="C153" t="inlineStr"/>
      <c r="D153" t="inlineStr"/>
      <c r="E153" t="inlineStr"/>
      <c r="F153" t="inlineStr"/>
      <c r="G153" t="inlineStr"/>
      <c r="H153" t="inlineStr"/>
      <c r="I153" t="inlineStr">
        <is>
          <t>2026-04-20T00:00:00</t>
        </is>
      </c>
      <c r="J153" t="inlineStr">
        <is>
          <t>system</t>
        </is>
      </c>
    </row>
    <row r="154">
      <c r="A154" t="inlineStr">
        <is>
          <t>Premium Equipment &amp; Engineering Co.,Ltd. (ส่วนตัว)</t>
        </is>
      </c>
      <c r="B154" t="inlineStr">
        <is>
          <t>Premium</t>
        </is>
      </c>
      <c r="C154" t="inlineStr"/>
      <c r="D154" t="inlineStr"/>
      <c r="E154" t="inlineStr"/>
      <c r="F154" t="inlineStr"/>
      <c r="G154" t="inlineStr"/>
      <c r="H154" t="inlineStr"/>
      <c r="I154" t="inlineStr">
        <is>
          <t>2026-04-20T00:00:00</t>
        </is>
      </c>
      <c r="J154" t="inlineStr">
        <is>
          <t>system</t>
        </is>
      </c>
    </row>
    <row r="155">
      <c r="A155" t="inlineStr">
        <is>
          <t>Premium Equipment Co., Ltd.</t>
        </is>
      </c>
      <c r="B155" t="inlineStr">
        <is>
          <t>Premium</t>
        </is>
      </c>
      <c r="C155" t="inlineStr"/>
      <c r="D155" t="inlineStr"/>
      <c r="E155" t="inlineStr"/>
      <c r="F155" t="inlineStr"/>
      <c r="G155" t="inlineStr"/>
      <c r="H155" t="inlineStr"/>
      <c r="I155" t="inlineStr">
        <is>
          <t>2026-04-20T00:00:00</t>
        </is>
      </c>
      <c r="J155" t="inlineStr">
        <is>
          <t>system</t>
        </is>
      </c>
    </row>
    <row r="156">
      <c r="A156" t="inlineStr">
        <is>
          <t>Premsawas (Talon) Co., Ltd.</t>
        </is>
      </c>
      <c r="B156" t="inlineStr">
        <is>
          <t>Premsawas</t>
        </is>
      </c>
      <c r="C156" t="inlineStr"/>
      <c r="D156" t="inlineStr"/>
      <c r="E156" t="inlineStr"/>
      <c r="F156" t="inlineStr"/>
      <c r="G156" t="inlineStr"/>
      <c r="H156" t="inlineStr"/>
      <c r="I156" t="inlineStr">
        <is>
          <t>2026-04-20T00:00:00</t>
        </is>
      </c>
      <c r="J156" t="inlineStr">
        <is>
          <t>system</t>
        </is>
      </c>
    </row>
    <row r="157">
      <c r="A157" t="inlineStr">
        <is>
          <t>Preplus Corporation</t>
        </is>
      </c>
      <c r="B157" t="inlineStr">
        <is>
          <t>Preplus</t>
        </is>
      </c>
      <c r="C157" t="inlineStr"/>
      <c r="D157" t="inlineStr"/>
      <c r="E157" t="inlineStr"/>
      <c r="F157" t="inlineStr">
        <is>
          <t>086-3457240</t>
        </is>
      </c>
      <c r="G157" t="inlineStr">
        <is>
          <t>krit@richtooltech.com</t>
        </is>
      </c>
      <c r="H157" t="inlineStr"/>
      <c r="I157" t="inlineStr">
        <is>
          <t>2026-04-20T00:00:00</t>
        </is>
      </c>
      <c r="J157" t="inlineStr">
        <is>
          <t>system</t>
        </is>
      </c>
    </row>
    <row r="158">
      <c r="A158" t="inlineStr">
        <is>
          <t>Presstige Printing Co., Ltd.</t>
        </is>
      </c>
      <c r="B158" t="inlineStr">
        <is>
          <t>Presstige Printing</t>
        </is>
      </c>
      <c r="C158" t="inlineStr"/>
      <c r="D158" t="inlineStr"/>
      <c r="E158" t="inlineStr"/>
      <c r="F158" t="inlineStr"/>
      <c r="G158" t="inlineStr"/>
      <c r="H158" t="inlineStr"/>
      <c r="I158" t="inlineStr">
        <is>
          <t>2026-04-20T00:00:00</t>
        </is>
      </c>
      <c r="J158" t="inlineStr">
        <is>
          <t>system</t>
        </is>
      </c>
    </row>
    <row r="159">
      <c r="A159" t="inlineStr">
        <is>
          <t>Pronova Laboratories Co.,Ltd.</t>
        </is>
      </c>
      <c r="B159" t="inlineStr">
        <is>
          <t>Pronova Laboratories</t>
        </is>
      </c>
      <c r="C159" t="inlineStr"/>
      <c r="D159" t="inlineStr"/>
      <c r="E159" t="inlineStr"/>
      <c r="F159" t="inlineStr"/>
      <c r="G159" t="inlineStr"/>
      <c r="H159" t="inlineStr"/>
      <c r="I159" t="inlineStr">
        <is>
          <t>2026-04-20T00:00:00</t>
        </is>
      </c>
      <c r="J159" t="inlineStr">
        <is>
          <t>system</t>
        </is>
      </c>
    </row>
    <row r="160">
      <c r="A160" t="inlineStr">
        <is>
          <t>Pyroplus</t>
        </is>
      </c>
      <c r="B160" t="inlineStr">
        <is>
          <t>Pyroplus</t>
        </is>
      </c>
      <c r="C160" t="inlineStr">
        <is>
          <t>Diamond</t>
        </is>
      </c>
      <c r="D160" t="inlineStr"/>
      <c r="E160" t="inlineStr">
        <is>
          <t>คุณจุ๊บ</t>
        </is>
      </c>
      <c r="F160" t="inlineStr">
        <is>
          <t>081-490-5044</t>
        </is>
      </c>
      <c r="G160" t="inlineStr">
        <is>
          <t>panjit@sgroupaec.co.th</t>
        </is>
      </c>
      <c r="H160" t="inlineStr"/>
      <c r="I160" t="inlineStr">
        <is>
          <t>2026-08-26T10:16:47.863Z</t>
        </is>
      </c>
      <c r="J160" t="inlineStr">
        <is>
          <t>faii.w</t>
        </is>
      </c>
    </row>
    <row r="161">
      <c r="A161" t="inlineStr">
        <is>
          <t>R B S Logistics Co.,Ltd.</t>
        </is>
      </c>
      <c r="B161" t="inlineStr">
        <is>
          <t>R B S Logistics</t>
        </is>
      </c>
      <c r="C161" t="inlineStr"/>
      <c r="D161" t="inlineStr"/>
      <c r="E161" t="inlineStr"/>
      <c r="F161" t="inlineStr"/>
      <c r="G161" t="inlineStr"/>
      <c r="H161" t="inlineStr"/>
      <c r="I161" t="inlineStr">
        <is>
          <t>2026-04-20T00:00:00</t>
        </is>
      </c>
      <c r="J161" t="inlineStr">
        <is>
          <t>system</t>
        </is>
      </c>
    </row>
    <row r="162">
      <c r="A162" t="inlineStr">
        <is>
          <t>R Muay Co., Ltd.</t>
        </is>
      </c>
      <c r="B162" t="inlineStr">
        <is>
          <t>R Muay</t>
        </is>
      </c>
      <c r="C162" t="inlineStr">
        <is>
          <t>Bronze</t>
        </is>
      </c>
      <c r="D162" t="inlineStr">
        <is>
          <t>แนะนำตัว upsale</t>
        </is>
      </c>
      <c r="E162" t="inlineStr">
        <is>
          <t>คุณ Sinenart</t>
        </is>
      </c>
      <c r="F162" t="inlineStr">
        <is>
          <t>02-941-4600 Ext 100</t>
        </is>
      </c>
      <c r="G162" t="inlineStr">
        <is>
          <t>sinenart@gp-events.com</t>
        </is>
      </c>
      <c r="H162" t="inlineStr"/>
      <c r="I162" t="inlineStr">
        <is>
          <t>2026-08-13T06:54:50.896Z</t>
        </is>
      </c>
      <c r="J162" t="inlineStr">
        <is>
          <t>faii.w</t>
        </is>
      </c>
    </row>
    <row r="163">
      <c r="A163" t="inlineStr">
        <is>
          <t>R muay</t>
        </is>
      </c>
      <c r="B163" t="inlineStr">
        <is>
          <t>R Muay</t>
        </is>
      </c>
      <c r="C163" t="inlineStr"/>
      <c r="D163" t="inlineStr"/>
      <c r="E163" t="inlineStr"/>
      <c r="F163" t="inlineStr"/>
      <c r="G163" t="inlineStr"/>
      <c r="H163" t="inlineStr"/>
      <c r="I163" t="inlineStr">
        <is>
          <t>2026-04-20T00:00:00</t>
        </is>
      </c>
      <c r="J163" t="inlineStr">
        <is>
          <t>system</t>
        </is>
      </c>
    </row>
    <row r="164">
      <c r="A164" t="inlineStr">
        <is>
          <t>RFS</t>
        </is>
      </c>
      <c r="B164" t="inlineStr">
        <is>
          <t>RFS</t>
        </is>
      </c>
      <c r="C164" t="inlineStr"/>
      <c r="D164" t="inlineStr"/>
      <c r="E164" t="inlineStr"/>
      <c r="F164" t="inlineStr"/>
      <c r="G164" t="inlineStr"/>
      <c r="H164" t="inlineStr"/>
      <c r="I164" t="inlineStr">
        <is>
          <t>2026-04-20T00:00:00</t>
        </is>
      </c>
      <c r="J164" t="inlineStr">
        <is>
          <t>system</t>
        </is>
      </c>
    </row>
    <row r="165">
      <c r="A165" t="inlineStr">
        <is>
          <t>RFS Co., Ltd.</t>
        </is>
      </c>
      <c r="B165" t="inlineStr">
        <is>
          <t>RFS</t>
        </is>
      </c>
      <c r="C165" t="inlineStr"/>
      <c r="D165" t="inlineStr"/>
      <c r="E165" t="inlineStr"/>
      <c r="F165" t="inlineStr">
        <is>
          <t>083-7888277</t>
        </is>
      </c>
      <c r="G165" t="inlineStr">
        <is>
          <t>nattapon@amsthai.com</t>
        </is>
      </c>
      <c r="H165" t="inlineStr"/>
      <c r="I165" t="inlineStr">
        <is>
          <t>2026-04-20T00:00:00</t>
        </is>
      </c>
      <c r="J165" t="inlineStr">
        <is>
          <t>system</t>
        </is>
      </c>
    </row>
    <row r="166">
      <c r="A166" t="inlineStr">
        <is>
          <t>RLS Corporation Co., Ltd.</t>
        </is>
      </c>
      <c r="B166" t="inlineStr">
        <is>
          <t>RLS Corporation Co., Ltd.</t>
        </is>
      </c>
      <c r="C166" t="inlineStr">
        <is>
          <t>Diamond</t>
        </is>
      </c>
      <c r="D166" t="inlineStr"/>
      <c r="E166" t="inlineStr"/>
      <c r="F166" t="inlineStr"/>
      <c r="G166" t="inlineStr">
        <is>
          <t>ลูกค้าไม่ต่ออายุ ออกไปแล้วปี 2025</t>
        </is>
      </c>
      <c r="H166" t="inlineStr"/>
      <c r="I166" t="inlineStr">
        <is>
          <t>2026-08-27T04:39:29.377Z</t>
        </is>
      </c>
      <c r="J166" t="inlineStr">
        <is>
          <t>faii.w</t>
        </is>
      </c>
    </row>
    <row r="167">
      <c r="A167" t="inlineStr">
        <is>
          <t>Rich Tool Tech Co., Ltd.</t>
        </is>
      </c>
      <c r="B167" t="inlineStr">
        <is>
          <t>Rich Tool Tech</t>
        </is>
      </c>
      <c r="C167" t="inlineStr"/>
      <c r="D167" t="inlineStr"/>
      <c r="E167" t="inlineStr">
        <is>
          <t>K.Aimkamol</t>
        </is>
      </c>
      <c r="F167" t="inlineStr"/>
      <c r="G167" t="inlineStr">
        <is>
          <t>nong_aimmy@hotmail.com</t>
        </is>
      </c>
      <c r="H167" t="inlineStr"/>
      <c r="I167" t="inlineStr">
        <is>
          <t>2026-04-20T00:00:00</t>
        </is>
      </c>
      <c r="J167" t="inlineStr">
        <is>
          <t>system</t>
        </is>
      </c>
    </row>
    <row r="168">
      <c r="A168" t="inlineStr">
        <is>
          <t>Royal Irrigation Department (Site I)</t>
        </is>
      </c>
      <c r="B168" t="inlineStr">
        <is>
          <t>Royal Irrigation Department</t>
        </is>
      </c>
      <c r="C168" t="inlineStr"/>
      <c r="D168" t="inlineStr"/>
      <c r="E168" t="inlineStr"/>
      <c r="F168" t="inlineStr"/>
      <c r="G168" t="inlineStr"/>
      <c r="H168" t="inlineStr"/>
      <c r="I168" t="inlineStr">
        <is>
          <t>2026-04-20T00:00:00</t>
        </is>
      </c>
      <c r="J168" t="inlineStr">
        <is>
          <t>system</t>
        </is>
      </c>
    </row>
    <row r="169">
      <c r="A169" t="inlineStr">
        <is>
          <t>Royal Irrigation Department (Site II)</t>
        </is>
      </c>
      <c r="B169" t="inlineStr">
        <is>
          <t>Royal Irrigation Department</t>
        </is>
      </c>
      <c r="C169" t="inlineStr"/>
      <c r="D169" t="inlineStr"/>
      <c r="E169" t="inlineStr"/>
      <c r="F169" t="inlineStr"/>
      <c r="G169" t="inlineStr"/>
      <c r="H169" t="inlineStr"/>
      <c r="I169" t="inlineStr">
        <is>
          <t>2026-04-20T00:00:00</t>
        </is>
      </c>
      <c r="J169" t="inlineStr">
        <is>
          <t>system</t>
        </is>
      </c>
    </row>
    <row r="170">
      <c r="A170" t="inlineStr">
        <is>
          <t>S.P. Metal Part Co., Ltd.</t>
        </is>
      </c>
      <c r="B170" t="inlineStr">
        <is>
          <t>S.P. Metal Part</t>
        </is>
      </c>
      <c r="C170" t="inlineStr"/>
      <c r="D170" t="inlineStr"/>
      <c r="E170" t="inlineStr">
        <is>
          <t>คุณกริช</t>
        </is>
      </c>
      <c r="F170" t="inlineStr">
        <is>
          <t>083-4402323</t>
        </is>
      </c>
      <c r="G170" t="inlineStr"/>
      <c r="H170" t="inlineStr"/>
      <c r="I170" t="inlineStr">
        <is>
          <t>2026-04-20T00:00:00</t>
        </is>
      </c>
      <c r="J170" t="inlineStr">
        <is>
          <t>system</t>
        </is>
      </c>
    </row>
    <row r="171">
      <c r="A171" t="inlineStr">
        <is>
          <t>SC Hotel Supply Co., Ltd.</t>
        </is>
      </c>
      <c r="B171" t="inlineStr">
        <is>
          <t>SC Hotel Supply</t>
        </is>
      </c>
      <c r="C171" t="inlineStr"/>
      <c r="D171" t="inlineStr"/>
      <c r="E171" t="inlineStr"/>
      <c r="F171" t="inlineStr"/>
      <c r="G171" t="inlineStr"/>
      <c r="H171" t="inlineStr"/>
      <c r="I171" t="inlineStr">
        <is>
          <t>2026-04-20T00:00:00</t>
        </is>
      </c>
      <c r="J171" t="inlineStr">
        <is>
          <t>system</t>
        </is>
      </c>
    </row>
    <row r="172">
      <c r="A172" t="inlineStr">
        <is>
          <t>SCG</t>
        </is>
      </c>
      <c r="B172" t="inlineStr">
        <is>
          <t>SCG</t>
        </is>
      </c>
      <c r="C172" t="inlineStr"/>
      <c r="D172" t="inlineStr"/>
      <c r="E172" t="inlineStr">
        <is>
          <t>24x7 | Ewald Dellwisch</t>
        </is>
      </c>
      <c r="F172" t="inlineStr">
        <is>
          <t>02-9677095</t>
        </is>
      </c>
      <c r="G172" t="inlineStr">
        <is>
          <t>ewald.dellwisch@atlas-elektronik.com | คุณวราภรณ์ฝ่ายบัญชี 02-9922130-4#123
089-488-0959 คุณพงษ์พันธ์</t>
        </is>
      </c>
      <c r="H172" t="inlineStr"/>
      <c r="I172" t="inlineStr">
        <is>
          <t>2026-04-20T00:00:00</t>
        </is>
      </c>
      <c r="J172" t="inlineStr">
        <is>
          <t>system</t>
        </is>
      </c>
    </row>
    <row r="173">
      <c r="A173" t="inlineStr">
        <is>
          <t>SEAFCO PLC.</t>
        </is>
      </c>
      <c r="B173" t="inlineStr">
        <is>
          <t>SEAFCO PLC</t>
        </is>
      </c>
      <c r="C173" t="inlineStr">
        <is>
          <t>Bronze</t>
        </is>
      </c>
      <c r="D173" t="inlineStr">
        <is>
          <t>แนะนำตัว upsale ใช้น้อย แต่น่าสนใจ</t>
        </is>
      </c>
      <c r="E173" t="inlineStr">
        <is>
          <t>office</t>
        </is>
      </c>
      <c r="F173" t="inlineStr">
        <is>
          <t>02-919-0090 to 7 | 02-919-3354 to 6</t>
        </is>
      </c>
      <c r="G173" t="inlineStr">
        <is>
          <t>info@seafco.co.th</t>
        </is>
      </c>
      <c r="H173" t="inlineStr"/>
      <c r="I173" t="inlineStr">
        <is>
          <t>2026-08-25T05:16:12.278Z</t>
        </is>
      </c>
      <c r="J173" t="inlineStr">
        <is>
          <t>faii.w</t>
        </is>
      </c>
    </row>
    <row r="174">
      <c r="A174" t="inlineStr">
        <is>
          <t>SMART ACT Co., Ltd.</t>
        </is>
      </c>
      <c r="B174" t="inlineStr">
        <is>
          <t>SMART ACT</t>
        </is>
      </c>
      <c r="C174" t="inlineStr"/>
      <c r="D174" t="inlineStr"/>
      <c r="E174" t="inlineStr"/>
      <c r="F174" t="inlineStr"/>
      <c r="G174" t="inlineStr"/>
      <c r="H174" t="inlineStr"/>
      <c r="I174" t="inlineStr">
        <is>
          <t>2026-04-20T00:00:00</t>
        </is>
      </c>
      <c r="J174" t="inlineStr">
        <is>
          <t>system</t>
        </is>
      </c>
    </row>
    <row r="175">
      <c r="A175" t="inlineStr">
        <is>
          <t>SSUT Co., Ltd.</t>
        </is>
      </c>
      <c r="B175" t="inlineStr">
        <is>
          <t>SSUT</t>
        </is>
      </c>
      <c r="C175" t="inlineStr"/>
      <c r="D175" t="inlineStr"/>
      <c r="E175" t="inlineStr"/>
      <c r="F175" t="inlineStr"/>
      <c r="G175" t="inlineStr"/>
      <c r="H175" t="inlineStr"/>
      <c r="I175" t="inlineStr">
        <is>
          <t>2026-04-20T00:00:00</t>
        </is>
      </c>
      <c r="J175" t="inlineStr">
        <is>
          <t>system</t>
        </is>
      </c>
    </row>
    <row r="176">
      <c r="A176" t="inlineStr">
        <is>
          <t>Sage Capital Limited</t>
        </is>
      </c>
      <c r="B176" t="inlineStr">
        <is>
          <t>Sage Capital</t>
        </is>
      </c>
      <c r="C176" t="inlineStr"/>
      <c r="D176" t="inlineStr"/>
      <c r="E176" t="inlineStr"/>
      <c r="F176" t="inlineStr"/>
      <c r="G176" t="inlineStr"/>
      <c r="H176" t="inlineStr"/>
      <c r="I176" t="inlineStr">
        <is>
          <t>2026-04-20T00:00:00</t>
        </is>
      </c>
      <c r="J176" t="inlineStr">
        <is>
          <t>system</t>
        </is>
      </c>
    </row>
    <row r="177">
      <c r="A177" t="inlineStr">
        <is>
          <t>Samita Co., Ltd.</t>
        </is>
      </c>
      <c r="B177" t="inlineStr">
        <is>
          <t>Samita</t>
        </is>
      </c>
      <c r="C177" t="inlineStr"/>
      <c r="D177" t="inlineStr"/>
      <c r="E177" t="inlineStr">
        <is>
          <t>คุณธีรพัฒน์</t>
        </is>
      </c>
      <c r="F177" t="inlineStr">
        <is>
          <t>087-6839996</t>
        </is>
      </c>
      <c r="G177" t="inlineStr">
        <is>
          <t>itsupport@general-plating.co.th</t>
        </is>
      </c>
      <c r="H177" t="inlineStr"/>
      <c r="I177" t="inlineStr">
        <is>
          <t>2026-04-20T00:00:00</t>
        </is>
      </c>
      <c r="J177" t="inlineStr">
        <is>
          <t>system</t>
        </is>
      </c>
    </row>
    <row r="178">
      <c r="A178" t="inlineStr">
        <is>
          <t>Sangchai Equipment (1984)</t>
        </is>
      </c>
      <c r="B178" t="inlineStr">
        <is>
          <t>Sangchaiequipment 1984</t>
        </is>
      </c>
      <c r="C178" t="inlineStr">
        <is>
          <t>Gold</t>
        </is>
      </c>
      <c r="D178" t="inlineStr">
        <is>
          <t>แนะนำตัว upsale มีปัญหาภายใน</t>
        </is>
      </c>
      <c r="E178" t="inlineStr"/>
      <c r="F178" t="inlineStr"/>
      <c r="G178" t="inlineStr"/>
      <c r="H178" t="inlineStr"/>
      <c r="I178" t="inlineStr">
        <is>
          <t>2026-04-20T00:00:00</t>
        </is>
      </c>
      <c r="J178" t="inlineStr">
        <is>
          <t>system</t>
        </is>
      </c>
    </row>
    <row r="179">
      <c r="A179" t="inlineStr">
        <is>
          <t>Sangchaiequipment 1984</t>
        </is>
      </c>
      <c r="B179" t="inlineStr">
        <is>
          <t>Sangchaiequipment 1984</t>
        </is>
      </c>
      <c r="C179" t="inlineStr">
        <is>
          <t>Diamond</t>
        </is>
      </c>
      <c r="D179" t="inlineStr">
        <is>
          <t>แนะนำตัว upsale</t>
        </is>
      </c>
      <c r="E179" t="inlineStr">
        <is>
          <t>IT (คุณตั้ม) | บัญชี</t>
        </is>
      </c>
      <c r="F179" t="inlineStr">
        <is>
          <t>024465656 ext.2355</t>
        </is>
      </c>
      <c r="G179" t="inlineStr">
        <is>
          <t>sitti.c@sangchaigroup.com</t>
        </is>
      </c>
      <c r="H179" t="inlineStr"/>
      <c r="I179" t="inlineStr">
        <is>
          <t>2026-06-15T09:38:06.881Z</t>
        </is>
      </c>
      <c r="J179" t="inlineStr">
        <is>
          <t>Nic</t>
        </is>
      </c>
    </row>
    <row r="180">
      <c r="A180" t="inlineStr">
        <is>
          <t>Savebuy Co., Ltd.</t>
        </is>
      </c>
      <c r="B180" t="inlineStr">
        <is>
          <t>Savebuy</t>
        </is>
      </c>
      <c r="C180" t="inlineStr"/>
      <c r="D180" t="inlineStr"/>
      <c r="E180" t="inlineStr"/>
      <c r="F180" t="inlineStr"/>
      <c r="G180" t="inlineStr"/>
      <c r="H180" t="inlineStr"/>
      <c r="I180" t="inlineStr">
        <is>
          <t>2026-04-20T00:00:00</t>
        </is>
      </c>
      <c r="J180" t="inlineStr">
        <is>
          <t>system</t>
        </is>
      </c>
    </row>
    <row r="181">
      <c r="A181" t="inlineStr">
        <is>
          <t>Seacon Co., Ltd.</t>
        </is>
      </c>
      <c r="B181" t="inlineStr">
        <is>
          <t>Seacon</t>
        </is>
      </c>
      <c r="C181" t="inlineStr"/>
      <c r="D181" t="inlineStr"/>
      <c r="E181" t="inlineStr"/>
      <c r="F181" t="inlineStr"/>
      <c r="G181" t="inlineStr"/>
      <c r="H181" t="inlineStr"/>
      <c r="I181" t="inlineStr">
        <is>
          <t>2026-04-20T00:00:00</t>
        </is>
      </c>
      <c r="J181" t="inlineStr">
        <is>
          <t>system</t>
        </is>
      </c>
    </row>
    <row r="182">
      <c r="A182" t="inlineStr">
        <is>
          <t>Seacon Home</t>
        </is>
      </c>
      <c r="B182" t="inlineStr">
        <is>
          <t>Seacon</t>
        </is>
      </c>
      <c r="C182" t="inlineStr"/>
      <c r="D182" t="inlineStr"/>
      <c r="E182" t="inlineStr">
        <is>
          <t>24x7 | คุณหล้า</t>
        </is>
      </c>
      <c r="F182" t="inlineStr">
        <is>
          <t>081-804-1190</t>
        </is>
      </c>
      <c r="G182" t="inlineStr">
        <is>
          <t>ladalak@compactplus.co.th</t>
        </is>
      </c>
      <c r="H182" t="inlineStr"/>
      <c r="I182" t="inlineStr">
        <is>
          <t>2026-04-20T00:00:00</t>
        </is>
      </c>
      <c r="J182" t="inlineStr">
        <is>
          <t>system</t>
        </is>
      </c>
    </row>
    <row r="183">
      <c r="A183" t="inlineStr">
        <is>
          <t>Seafco</t>
        </is>
      </c>
      <c r="B183" t="inlineStr">
        <is>
          <t>SEAFCO PLC</t>
        </is>
      </c>
      <c r="C183" t="inlineStr"/>
      <c r="D183" t="inlineStr"/>
      <c r="E183" t="inlineStr"/>
      <c r="F183" t="inlineStr"/>
      <c r="G183" t="inlineStr"/>
      <c r="H183" t="inlineStr"/>
      <c r="I183" t="inlineStr">
        <is>
          <t>2026-04-20T00:00:00</t>
        </is>
      </c>
      <c r="J183" t="inlineStr">
        <is>
          <t>system</t>
        </is>
      </c>
    </row>
    <row r="184">
      <c r="A184" t="inlineStr">
        <is>
          <t>Serie A Media Co., Ltd.</t>
        </is>
      </c>
      <c r="B184" t="inlineStr">
        <is>
          <t>Serie A Media</t>
        </is>
      </c>
      <c r="C184" t="inlineStr"/>
      <c r="D184" t="inlineStr"/>
      <c r="E184" t="inlineStr">
        <is>
          <t>147750</t>
        </is>
      </c>
      <c r="F184" t="inlineStr"/>
      <c r="G184" t="inlineStr"/>
      <c r="H184" t="inlineStr"/>
      <c r="I184" t="inlineStr">
        <is>
          <t>2026-04-20T00:00:00</t>
        </is>
      </c>
      <c r="J184" t="inlineStr">
        <is>
          <t>system</t>
        </is>
      </c>
    </row>
    <row r="185">
      <c r="A185" t="inlineStr">
        <is>
          <t>Serieamedia</t>
        </is>
      </c>
      <c r="B185" t="inlineStr">
        <is>
          <t>Serieamedia</t>
        </is>
      </c>
      <c r="C185" t="inlineStr">
        <is>
          <t>Diamond</t>
        </is>
      </c>
      <c r="D185" t="inlineStr"/>
      <c r="E185" t="inlineStr">
        <is>
          <t>คุณวิน</t>
        </is>
      </c>
      <c r="F185" t="inlineStr">
        <is>
          <t>[office] 0-2354-2551</t>
        </is>
      </c>
      <c r="G185" t="inlineStr">
        <is>
          <t>thevasin@gmail.com</t>
        </is>
      </c>
      <c r="H185" t="inlineStr"/>
      <c r="I185" t="inlineStr">
        <is>
          <t>2026-08-13T10:23:05.153Z</t>
        </is>
      </c>
      <c r="J185" t="inlineStr">
        <is>
          <t>faii.w</t>
        </is>
      </c>
    </row>
    <row r="186">
      <c r="A186" t="inlineStr">
        <is>
          <t>Servenet Solution Limited Partnership</t>
        </is>
      </c>
      <c r="B186" t="inlineStr">
        <is>
          <t>Servenet Solution Limited Partnership</t>
        </is>
      </c>
      <c r="C186" t="inlineStr"/>
      <c r="D186" t="inlineStr"/>
      <c r="E186" t="inlineStr"/>
      <c r="F186" t="inlineStr"/>
      <c r="G186" t="inlineStr"/>
      <c r="H186" t="inlineStr"/>
      <c r="I186" t="inlineStr">
        <is>
          <t>2026-04-20T00:00:00</t>
        </is>
      </c>
      <c r="J186" t="inlineStr">
        <is>
          <t>system</t>
        </is>
      </c>
    </row>
    <row r="187">
      <c r="A187" t="inlineStr">
        <is>
          <t>Siam Taga Precision Co., Ltd.</t>
        </is>
      </c>
      <c r="B187" t="inlineStr">
        <is>
          <t>Siam Taga Precision Co., Ltd.</t>
        </is>
      </c>
      <c r="C187" t="inlineStr">
        <is>
          <t>Silver</t>
        </is>
      </c>
      <c r="D187" t="inlineStr">
        <is>
          <t>แนะนำตัว upsale</t>
        </is>
      </c>
      <c r="E187" t="inlineStr">
        <is>
          <t>office</t>
        </is>
      </c>
      <c r="F187" t="inlineStr">
        <is>
          <t>037-278-750 | 099-206-7740</t>
        </is>
      </c>
      <c r="G187" t="inlineStr">
        <is>
          <t>pu-stp@siamtaga.co.th</t>
        </is>
      </c>
      <c r="H187" t="inlineStr"/>
      <c r="I187" t="inlineStr">
        <is>
          <t>2026-08-25T07:30:23.729Z</t>
        </is>
      </c>
      <c r="J187" t="inlineStr">
        <is>
          <t>faii.w</t>
        </is>
      </c>
    </row>
    <row r="188">
      <c r="A188" t="inlineStr">
        <is>
          <t>Smartcompact</t>
        </is>
      </c>
      <c r="B188" t="inlineStr">
        <is>
          <t>Compact Plus</t>
        </is>
      </c>
      <c r="C188" t="inlineStr">
        <is>
          <t>Diamond</t>
        </is>
      </c>
      <c r="D188" t="inlineStr"/>
      <c r="E188" t="inlineStr">
        <is>
          <t>ฝ่ายบริการ</t>
        </is>
      </c>
      <c r="F188" t="inlineStr">
        <is>
          <t>081-817-1120</t>
        </is>
      </c>
      <c r="G188" t="inlineStr">
        <is>
          <t>info@smartcompact.co.th</t>
        </is>
      </c>
      <c r="H188" t="inlineStr"/>
      <c r="I188" t="inlineStr">
        <is>
          <t>2026-08-26T10:43:32.306Z</t>
        </is>
      </c>
      <c r="J188" t="inlineStr">
        <is>
          <t>faii.w</t>
        </is>
      </c>
    </row>
    <row r="189">
      <c r="A189" t="inlineStr">
        <is>
          <t>Solar Power Technology Co., Ltd.</t>
        </is>
      </c>
      <c r="B189" t="inlineStr">
        <is>
          <t>Solar Power Technology Co., Ltd.</t>
        </is>
      </c>
      <c r="C189" t="inlineStr">
        <is>
          <t>Diamond</t>
        </is>
      </c>
      <c r="D189" t="inlineStr"/>
      <c r="E189" t="inlineStr">
        <is>
          <t>office</t>
        </is>
      </c>
      <c r="F189" t="inlineStr">
        <is>
          <t>02-691-5900</t>
        </is>
      </c>
      <c r="G189" t="inlineStr">
        <is>
          <t>sales@spotsolar.com</t>
        </is>
      </c>
      <c r="H189" t="inlineStr"/>
      <c r="I189" t="inlineStr">
        <is>
          <t>2026-08-25T05:05:07.861Z</t>
        </is>
      </c>
      <c r="J189" t="inlineStr">
        <is>
          <t>faii.w</t>
        </is>
      </c>
    </row>
    <row r="190">
      <c r="A190" t="inlineStr">
        <is>
          <t>Southern IT Networks Ltd.</t>
        </is>
      </c>
      <c r="B190" t="inlineStr">
        <is>
          <t>Southern IT Networks</t>
        </is>
      </c>
      <c r="C190" t="inlineStr"/>
      <c r="D190" t="inlineStr"/>
      <c r="E190" t="inlineStr"/>
      <c r="F190" t="inlineStr"/>
      <c r="G190" t="inlineStr"/>
      <c r="H190" t="inlineStr"/>
      <c r="I190" t="inlineStr">
        <is>
          <t>2026-04-20T00:00:00</t>
        </is>
      </c>
      <c r="J190" t="inlineStr">
        <is>
          <t>system</t>
        </is>
      </c>
    </row>
    <row r="191">
      <c r="A191" t="inlineStr">
        <is>
          <t>Special Steel and Services Co., Ltd</t>
        </is>
      </c>
      <c r="B191" t="inlineStr">
        <is>
          <t>Special Steel and Services</t>
        </is>
      </c>
      <c r="C191" t="inlineStr"/>
      <c r="D191" t="inlineStr"/>
      <c r="E191" t="inlineStr"/>
      <c r="F191" t="inlineStr"/>
      <c r="G191" t="inlineStr"/>
      <c r="H191" t="inlineStr"/>
      <c r="I191" t="inlineStr">
        <is>
          <t>2026-04-20T00:00:00</t>
        </is>
      </c>
      <c r="J191" t="inlineStr">
        <is>
          <t>system</t>
        </is>
      </c>
    </row>
    <row r="192">
      <c r="A192" t="inlineStr">
        <is>
          <t>Spectacular Co., Ltd.</t>
        </is>
      </c>
      <c r="B192" t="inlineStr">
        <is>
          <t>Spectacular</t>
        </is>
      </c>
      <c r="C192" t="inlineStr"/>
      <c r="D192" t="inlineStr"/>
      <c r="E192" t="inlineStr">
        <is>
          <t>คุณนิด</t>
        </is>
      </c>
      <c r="F192" t="inlineStr">
        <is>
          <t>085-843-0569</t>
        </is>
      </c>
      <c r="G192" t="inlineStr">
        <is>
          <t>rung@one-tara.com</t>
        </is>
      </c>
      <c r="H192" t="inlineStr"/>
      <c r="I192" t="inlineStr">
        <is>
          <t>2026-04-20T00:00:00</t>
        </is>
      </c>
      <c r="J192" t="inlineStr">
        <is>
          <t>system</t>
        </is>
      </c>
    </row>
    <row r="193">
      <c r="A193" t="inlineStr">
        <is>
          <t>State Construction Co., Ltd.</t>
        </is>
      </c>
      <c r="B193" t="inlineStr">
        <is>
          <t>State Construction Co., Ltd.</t>
        </is>
      </c>
      <c r="C193" t="inlineStr">
        <is>
          <t>Gold</t>
        </is>
      </c>
      <c r="D193" t="inlineStr">
        <is>
          <t>แนะนำตัว upsale</t>
        </is>
      </c>
      <c r="E193" t="inlineStr">
        <is>
          <t>คุณรัตนพล IT</t>
        </is>
      </c>
      <c r="F193" t="inlineStr">
        <is>
          <t>081-425-7020 | 038-343-872 #0 ติดต่อฝ่ายบัญชี</t>
        </is>
      </c>
      <c r="G193" t="inlineStr">
        <is>
          <t>rattanaphon@state.co.th</t>
        </is>
      </c>
      <c r="H193" t="inlineStr"/>
      <c r="I193" t="inlineStr">
        <is>
          <t>2026-09-10T10:50:19.641Z</t>
        </is>
      </c>
      <c r="J193" t="inlineStr">
        <is>
          <t>faii.w</t>
        </is>
      </c>
    </row>
    <row r="194">
      <c r="A194" t="inlineStr">
        <is>
          <t>Super Central Gas Co., Ltd.</t>
        </is>
      </c>
      <c r="B194" t="inlineStr">
        <is>
          <t>Super Central Gas</t>
        </is>
      </c>
      <c r="C194" t="inlineStr"/>
      <c r="D194" t="inlineStr"/>
      <c r="E194" t="inlineStr">
        <is>
          <t>24x7</t>
        </is>
      </c>
      <c r="F194" t="inlineStr"/>
      <c r="G194" t="inlineStr">
        <is>
          <t>086-4284408 คุณอัง</t>
        </is>
      </c>
      <c r="H194" t="inlineStr"/>
      <c r="I194" t="inlineStr">
        <is>
          <t>2026-04-20T00:00:00</t>
        </is>
      </c>
      <c r="J194" t="inlineStr">
        <is>
          <t>system</t>
        </is>
      </c>
    </row>
    <row r="195">
      <c r="A195" t="inlineStr">
        <is>
          <t>T.K.D. Fiber Co., Ltd.</t>
        </is>
      </c>
      <c r="B195" t="inlineStr">
        <is>
          <t>T.K.D. Fiber</t>
        </is>
      </c>
      <c r="C195" t="inlineStr"/>
      <c r="D195" t="inlineStr"/>
      <c r="E195" t="inlineStr"/>
      <c r="F195" t="inlineStr"/>
      <c r="G195" t="inlineStr"/>
      <c r="H195" t="inlineStr"/>
      <c r="I195" t="inlineStr">
        <is>
          <t>2026-04-20T00:00:00</t>
        </is>
      </c>
      <c r="J195" t="inlineStr">
        <is>
          <t>system</t>
        </is>
      </c>
    </row>
    <row r="196">
      <c r="A196" t="inlineStr">
        <is>
          <t>THAIKODAMA CO.,LTD.</t>
        </is>
      </c>
      <c r="B196" t="inlineStr">
        <is>
          <t>THAIKODAMA</t>
        </is>
      </c>
      <c r="C196" t="inlineStr"/>
      <c r="D196" t="inlineStr"/>
      <c r="E196" t="inlineStr"/>
      <c r="F196" t="inlineStr"/>
      <c r="G196" t="inlineStr"/>
      <c r="H196" t="inlineStr"/>
      <c r="I196" t="inlineStr">
        <is>
          <t>2026-04-20T00:00:00</t>
        </is>
      </c>
      <c r="J196" t="inlineStr">
        <is>
          <t>system</t>
        </is>
      </c>
    </row>
    <row r="197">
      <c r="A197" t="inlineStr">
        <is>
          <t>THAIKODAMA Co.,Ltd.</t>
        </is>
      </c>
      <c r="B197" t="inlineStr">
        <is>
          <t>THAIKODAMA</t>
        </is>
      </c>
      <c r="C197" t="inlineStr"/>
      <c r="D197" t="inlineStr"/>
      <c r="E197" t="inlineStr"/>
      <c r="F197" t="inlineStr">
        <is>
          <t>IT (คุณธนกร)</t>
        </is>
      </c>
      <c r="G197" t="inlineStr"/>
      <c r="H197" t="inlineStr"/>
      <c r="I197" t="inlineStr">
        <is>
          <t>2026-04-20T00:00:00</t>
        </is>
      </c>
      <c r="J197" t="inlineStr">
        <is>
          <t>system</t>
        </is>
      </c>
    </row>
    <row r="198">
      <c r="A198" t="inlineStr">
        <is>
          <t>TJ Global Co., Ltd.</t>
        </is>
      </c>
      <c r="B198" t="inlineStr">
        <is>
          <t>TJ Global</t>
        </is>
      </c>
      <c r="C198" t="inlineStr"/>
      <c r="D198" t="inlineStr"/>
      <c r="E198" t="inlineStr"/>
      <c r="F198" t="inlineStr"/>
      <c r="G198" t="inlineStr"/>
      <c r="H198" t="inlineStr"/>
      <c r="I198" t="inlineStr">
        <is>
          <t>2026-04-20T00:00:00</t>
        </is>
      </c>
      <c r="J198" t="inlineStr">
        <is>
          <t>system</t>
        </is>
      </c>
    </row>
    <row r="199">
      <c r="A199" t="inlineStr">
        <is>
          <t>TNP Company Co., Ltd.</t>
        </is>
      </c>
      <c r="B199" t="inlineStr">
        <is>
          <t>TNP Company</t>
        </is>
      </c>
      <c r="C199" t="inlineStr"/>
      <c r="D199" t="inlineStr"/>
      <c r="E199" t="inlineStr">
        <is>
          <t>24x7</t>
        </is>
      </c>
      <c r="F199" t="inlineStr"/>
      <c r="G199" t="inlineStr"/>
      <c r="H199" t="inlineStr"/>
      <c r="I199" t="inlineStr">
        <is>
          <t>2026-04-20T00:00:00</t>
        </is>
      </c>
      <c r="J199" t="inlineStr">
        <is>
          <t>system</t>
        </is>
      </c>
    </row>
    <row r="200">
      <c r="A200" t="inlineStr">
        <is>
          <t>TRC</t>
        </is>
      </c>
      <c r="B200" t="inlineStr">
        <is>
          <t>TRC</t>
        </is>
      </c>
      <c r="C200" t="inlineStr">
        <is>
          <t>Diamond</t>
        </is>
      </c>
      <c r="D200" t="inlineStr"/>
      <c r="E200" t="inlineStr">
        <is>
          <t>office</t>
        </is>
      </c>
      <c r="F200" t="inlineStr">
        <is>
          <t>02-022-7777</t>
        </is>
      </c>
      <c r="G200" t="inlineStr">
        <is>
          <t>pasita@trc-con.com</t>
        </is>
      </c>
      <c r="H200" t="inlineStr"/>
      <c r="I200" t="inlineStr">
        <is>
          <t>2026-08-13T08:19:13.990Z</t>
        </is>
      </c>
      <c r="J200" t="inlineStr">
        <is>
          <t>faii.w</t>
        </is>
      </c>
    </row>
    <row r="201">
      <c r="A201" t="inlineStr">
        <is>
          <t>TRC Construction PCL.,</t>
        </is>
      </c>
      <c r="B201" t="inlineStr">
        <is>
          <t>TRC Construction PCL</t>
        </is>
      </c>
      <c r="C201" t="inlineStr"/>
      <c r="D201" t="inlineStr"/>
      <c r="E201" t="inlineStr"/>
      <c r="F201" t="inlineStr"/>
      <c r="G201" t="inlineStr"/>
      <c r="H201" t="inlineStr"/>
      <c r="I201" t="inlineStr">
        <is>
          <t>2026-04-20T00:00:00</t>
        </is>
      </c>
      <c r="J201" t="inlineStr">
        <is>
          <t>system</t>
        </is>
      </c>
    </row>
    <row r="202">
      <c r="A202" t="inlineStr">
        <is>
          <t>TRC Construction Public Company Limited</t>
        </is>
      </c>
      <c r="B202" t="inlineStr">
        <is>
          <t>TRC Construction PCL</t>
        </is>
      </c>
      <c r="C202" t="inlineStr"/>
      <c r="D202" t="inlineStr"/>
      <c r="E202" t="inlineStr"/>
      <c r="F202" t="inlineStr"/>
      <c r="G202" t="inlineStr"/>
      <c r="H202" t="inlineStr"/>
      <c r="I202" t="inlineStr">
        <is>
          <t>2026-04-20T00:00:00</t>
        </is>
      </c>
      <c r="J202" t="inlineStr">
        <is>
          <t>system</t>
        </is>
      </c>
    </row>
    <row r="203">
      <c r="A203" t="inlineStr">
        <is>
          <t>Tahirathailand</t>
        </is>
      </c>
      <c r="B203" t="inlineStr">
        <is>
          <t>Tahirathailand</t>
        </is>
      </c>
      <c r="C203" t="inlineStr">
        <is>
          <t>Diamond</t>
        </is>
      </c>
      <c r="D203" t="inlineStr"/>
      <c r="E203" t="inlineStr">
        <is>
          <t>office</t>
        </is>
      </c>
      <c r="F203" t="inlineStr">
        <is>
          <t>039 282 3060</t>
        </is>
      </c>
      <c r="G203" t="inlineStr">
        <is>
          <t>info@tahiragroup.com</t>
        </is>
      </c>
      <c r="H203" t="inlineStr"/>
      <c r="I203" t="inlineStr">
        <is>
          <t>2026-08-25T04:52:23.932Z</t>
        </is>
      </c>
      <c r="J203" t="inlineStr">
        <is>
          <t>faii.w</t>
        </is>
      </c>
    </row>
    <row r="204">
      <c r="A204" t="inlineStr">
        <is>
          <t>Technical Independent Survey Co., Ltd.</t>
        </is>
      </c>
      <c r="B204" t="inlineStr">
        <is>
          <t>Technical Independent Survey</t>
        </is>
      </c>
      <c r="C204" t="inlineStr"/>
      <c r="D204" t="inlineStr"/>
      <c r="E204" t="inlineStr"/>
      <c r="F204" t="inlineStr"/>
      <c r="G204" t="inlineStr"/>
      <c r="H204" t="inlineStr"/>
      <c r="I204" t="inlineStr">
        <is>
          <t>2026-04-20T00:00:00</t>
        </is>
      </c>
      <c r="J204" t="inlineStr">
        <is>
          <t>system</t>
        </is>
      </c>
    </row>
    <row r="205">
      <c r="A205" t="inlineStr">
        <is>
          <t>Technohub Co., Ltd.</t>
        </is>
      </c>
      <c r="B205" t="inlineStr">
        <is>
          <t>Technohub</t>
        </is>
      </c>
      <c r="C205" t="inlineStr"/>
      <c r="D205" t="inlineStr"/>
      <c r="E205" t="inlineStr"/>
      <c r="F205" t="inlineStr"/>
      <c r="G205" t="inlineStr"/>
      <c r="H205" t="inlineStr"/>
      <c r="I205" t="inlineStr">
        <is>
          <t>2026-04-20T00:00:00</t>
        </is>
      </c>
      <c r="J205" t="inlineStr">
        <is>
          <t>system</t>
        </is>
      </c>
    </row>
    <row r="206">
      <c r="A206" t="inlineStr">
        <is>
          <t>Thai Agency Engineering Co., Ltd.</t>
        </is>
      </c>
      <c r="B206" t="inlineStr">
        <is>
          <t>Thai Agency Engineering Co., Ltd.</t>
        </is>
      </c>
      <c r="C206" t="inlineStr">
        <is>
          <t>Silver</t>
        </is>
      </c>
      <c r="D206" t="inlineStr">
        <is>
          <t>แนะนำตัว upsale</t>
        </is>
      </c>
      <c r="E206" t="inlineStr">
        <is>
          <t>K.Chalermchai Chaturong</t>
        </is>
      </c>
      <c r="F206" t="inlineStr">
        <is>
          <t>[office] 02-026-3854</t>
        </is>
      </c>
      <c r="G206" t="inlineStr">
        <is>
          <t>chalermchai.ch@taecgroup.com</t>
        </is>
      </c>
      <c r="H206" t="inlineStr"/>
      <c r="I206" t="inlineStr">
        <is>
          <t>2026-08-13T08:04:16.139Z</t>
        </is>
      </c>
      <c r="J206" t="inlineStr">
        <is>
          <t>faii.w</t>
        </is>
      </c>
    </row>
    <row r="207">
      <c r="A207" t="inlineStr">
        <is>
          <t>Thai Agro Energy Public Co., Ltd.</t>
        </is>
      </c>
      <c r="B207" t="inlineStr">
        <is>
          <t>Thai Agro Energy Public</t>
        </is>
      </c>
      <c r="C207" t="inlineStr"/>
      <c r="D207" t="inlineStr"/>
      <c r="E207" t="inlineStr">
        <is>
          <t>คุณวิทยา</t>
        </is>
      </c>
      <c r="F207" t="inlineStr">
        <is>
          <t>097-2681862</t>
        </is>
      </c>
      <c r="G207" t="inlineStr">
        <is>
          <t>witthaya.k@thaiagroenergy.com</t>
        </is>
      </c>
      <c r="H207" t="inlineStr"/>
      <c r="I207" t="inlineStr">
        <is>
          <t>2026-04-20T00:00:00</t>
        </is>
      </c>
      <c r="J207" t="inlineStr">
        <is>
          <t>system</t>
        </is>
      </c>
    </row>
    <row r="208">
      <c r="A208" t="inlineStr">
        <is>
          <t>Thai Agro Energy Public Company Limited</t>
        </is>
      </c>
      <c r="B208" t="inlineStr">
        <is>
          <t>Thai Agro Energy Public</t>
        </is>
      </c>
      <c r="C208" t="inlineStr">
        <is>
          <t>Gold</t>
        </is>
      </c>
      <c r="D208" t="inlineStr">
        <is>
          <t>แนะนำตัว upsale</t>
        </is>
      </c>
      <c r="E208" t="inlineStr">
        <is>
          <t>IT (คุณวิทยา) | คุณชุติมา [จัดซื้อ]</t>
        </is>
      </c>
      <c r="F208" t="inlineStr">
        <is>
          <t>095-594-9897 [ แผนกไอที ] | 035-969905-6  # 12 [จัดซื้อ]</t>
        </is>
      </c>
      <c r="G208" t="inlineStr">
        <is>
          <t>witthaya.k@thaiagroenergy.com | it@thaiagroenergy.com | chutima.n@thaiagroenergy.com</t>
        </is>
      </c>
      <c r="H208" t="inlineStr"/>
      <c r="I208" t="inlineStr">
        <is>
          <t>2026-08-25T07:41:09.345Z</t>
        </is>
      </c>
      <c r="J208" t="inlineStr">
        <is>
          <t>faii.w</t>
        </is>
      </c>
    </row>
    <row r="209">
      <c r="A209" t="inlineStr">
        <is>
          <t>Thai Golden Pneumatic Co., Ltd.</t>
        </is>
      </c>
      <c r="B209" t="inlineStr">
        <is>
          <t>Thai Golden Pneumatic Co., Ltd.</t>
        </is>
      </c>
      <c r="C209" t="inlineStr">
        <is>
          <t>Diamond</t>
        </is>
      </c>
      <c r="D209" t="inlineStr"/>
      <c r="E209" t="inlineStr">
        <is>
          <t>office</t>
        </is>
      </c>
      <c r="F209" t="inlineStr">
        <is>
          <t>02-316-2418 ถึง 20 | 02-316-9903</t>
        </is>
      </c>
      <c r="G209" t="inlineStr">
        <is>
          <t>swangroup@thaiswanair.com | info@swanairthailand.com | swantg@thaiswanair.com</t>
        </is>
      </c>
      <c r="H209" t="inlineStr"/>
      <c r="I209" t="inlineStr">
        <is>
          <t>2026-08-25T05:02:23.021Z</t>
        </is>
      </c>
      <c r="J209" t="inlineStr">
        <is>
          <t>faii.w</t>
        </is>
      </c>
    </row>
    <row r="210">
      <c r="A210" t="inlineStr">
        <is>
          <t>Thai Pattana Corppration Co., Ltd.</t>
        </is>
      </c>
      <c r="B210" t="inlineStr">
        <is>
          <t>Thai Pattana Corppration</t>
        </is>
      </c>
      <c r="C210" t="inlineStr"/>
      <c r="D210" t="inlineStr"/>
      <c r="E210" t="inlineStr">
        <is>
          <t>คุณบอย</t>
        </is>
      </c>
      <c r="F210" t="inlineStr"/>
      <c r="G210" t="inlineStr">
        <is>
          <t>piya@itoutsource.co.th</t>
        </is>
      </c>
      <c r="H210" t="inlineStr"/>
      <c r="I210" t="inlineStr">
        <is>
          <t>2026-04-20T00:00:00</t>
        </is>
      </c>
      <c r="J210" t="inlineStr">
        <is>
          <t>system</t>
        </is>
      </c>
    </row>
    <row r="211">
      <c r="A211" t="inlineStr">
        <is>
          <t>Thai Top Sport Co., Ltd.</t>
        </is>
      </c>
      <c r="B211" t="inlineStr">
        <is>
          <t>Thai Top Sport</t>
        </is>
      </c>
      <c r="C211" t="inlineStr"/>
      <c r="D211" t="inlineStr"/>
      <c r="E211" t="inlineStr"/>
      <c r="F211" t="inlineStr"/>
      <c r="G211" t="inlineStr"/>
      <c r="H211" t="inlineStr"/>
      <c r="I211" t="inlineStr">
        <is>
          <t>2026-04-20T00:00:00</t>
        </is>
      </c>
      <c r="J211" t="inlineStr">
        <is>
          <t>system</t>
        </is>
      </c>
    </row>
    <row r="212">
      <c r="A212" t="inlineStr">
        <is>
          <t>Thaijintan Co., Ltd.</t>
        </is>
      </c>
      <c r="B212" t="inlineStr">
        <is>
          <t>Thaijintan Co., Ltd.</t>
        </is>
      </c>
      <c r="C212" t="inlineStr">
        <is>
          <t>Bronze</t>
        </is>
      </c>
      <c r="D212" t="inlineStr">
        <is>
          <t>แนะนำตัว upsale</t>
        </is>
      </c>
      <c r="E212" t="inlineStr">
        <is>
          <t>Office</t>
        </is>
      </c>
      <c r="F212" t="inlineStr">
        <is>
          <t>02-683-1562 to 5</t>
        </is>
      </c>
      <c r="G212" t="inlineStr">
        <is>
          <t>Purchase@thaijintan.com</t>
        </is>
      </c>
      <c r="H212" t="inlineStr"/>
      <c r="I212" t="inlineStr">
        <is>
          <t>2026-08-25T05:18:29.375Z</t>
        </is>
      </c>
      <c r="J212" t="inlineStr">
        <is>
          <t>faii.w</t>
        </is>
      </c>
    </row>
    <row r="213">
      <c r="A213" t="inlineStr">
        <is>
          <t>Thanathip &amp; Partners Legal Counsellors Limited</t>
        </is>
      </c>
      <c r="B213" t="inlineStr">
        <is>
          <t>Thanathip &amp; Partners Legal Counsellors</t>
        </is>
      </c>
      <c r="C213" t="inlineStr"/>
      <c r="D213" t="inlineStr"/>
      <c r="E213" t="inlineStr">
        <is>
          <t>24x7</t>
        </is>
      </c>
      <c r="F213" t="inlineStr"/>
      <c r="G213" t="inlineStr"/>
      <c r="H213" t="inlineStr"/>
      <c r="I213" t="inlineStr">
        <is>
          <t>2026-04-20T00:00:00</t>
        </is>
      </c>
      <c r="J213" t="inlineStr">
        <is>
          <t>system</t>
        </is>
      </c>
    </row>
    <row r="214">
      <c r="A214" t="inlineStr">
        <is>
          <t>The Brill Resident Group Co., Ltd.</t>
        </is>
      </c>
      <c r="B214" t="inlineStr">
        <is>
          <t>The Brill Resident Group</t>
        </is>
      </c>
      <c r="C214" t="inlineStr"/>
      <c r="D214" t="inlineStr"/>
      <c r="E214" t="inlineStr"/>
      <c r="F214" t="inlineStr"/>
      <c r="G214" t="inlineStr"/>
      <c r="H214" t="inlineStr"/>
      <c r="I214" t="inlineStr">
        <is>
          <t>2026-04-20T00:00:00</t>
        </is>
      </c>
      <c r="J214" t="inlineStr">
        <is>
          <t>system</t>
        </is>
      </c>
    </row>
    <row r="215">
      <c r="A215" t="inlineStr">
        <is>
          <t>The P and T Collection Co., Ltd.</t>
        </is>
      </c>
      <c r="B215" t="inlineStr">
        <is>
          <t>The P and T Collection</t>
        </is>
      </c>
      <c r="C215" t="inlineStr"/>
      <c r="D215" t="inlineStr"/>
      <c r="E215" t="inlineStr"/>
      <c r="F215" t="inlineStr"/>
      <c r="G215" t="inlineStr"/>
      <c r="H215" t="inlineStr"/>
      <c r="I215" t="inlineStr">
        <is>
          <t>2026-04-20T00:00:00</t>
        </is>
      </c>
      <c r="J215" t="inlineStr">
        <is>
          <t>system</t>
        </is>
      </c>
    </row>
    <row r="216">
      <c r="A216" t="inlineStr">
        <is>
          <t>The playmaker</t>
        </is>
      </c>
      <c r="B216" t="inlineStr">
        <is>
          <t>The playmaker</t>
        </is>
      </c>
      <c r="C216" t="inlineStr"/>
      <c r="D216" t="inlineStr"/>
      <c r="E216" t="inlineStr"/>
      <c r="F216" t="inlineStr"/>
      <c r="G216" t="inlineStr"/>
      <c r="H216" t="inlineStr"/>
      <c r="I216" t="inlineStr">
        <is>
          <t>2026-04-20T00:00:00</t>
        </is>
      </c>
      <c r="J216" t="inlineStr">
        <is>
          <t>system</t>
        </is>
      </c>
    </row>
    <row r="217">
      <c r="A217" t="inlineStr">
        <is>
          <t>Theppadungporn Coconut Co., Ltd.</t>
        </is>
      </c>
      <c r="B217" t="inlineStr">
        <is>
          <t>Theppadungporn Coconut</t>
        </is>
      </c>
      <c r="C217" t="inlineStr">
        <is>
          <t>Gold</t>
        </is>
      </c>
      <c r="D217" t="inlineStr">
        <is>
          <t>ดูแลคนเดียว ใช้งานเราบ่อย แต่ไม่มีปัญหา เครื่องอยู่ที่เขา</t>
        </is>
      </c>
      <c r="E217" t="inlineStr">
        <is>
          <t>IT (คุณกิตติศักดิ์) | IT Manager (คุณบดินทร์)</t>
        </is>
      </c>
      <c r="F217" t="inlineStr"/>
      <c r="G217" t="inlineStr">
        <is>
          <t>bordin_t@tcc-chaokoh.com | support@tcc-chaokoh.com</t>
        </is>
      </c>
      <c r="H217" t="inlineStr"/>
      <c r="I217" t="inlineStr">
        <is>
          <t>2026-04-20T00:00:00</t>
        </is>
      </c>
      <c r="J217" t="inlineStr">
        <is>
          <t>system</t>
        </is>
      </c>
    </row>
    <row r="218">
      <c r="A218" t="inlineStr">
        <is>
          <t>Thor Tyres Co., Ltd.</t>
        </is>
      </c>
      <c r="B218" t="inlineStr">
        <is>
          <t>Thor Tyres</t>
        </is>
      </c>
      <c r="C218" t="inlineStr"/>
      <c r="D218" t="inlineStr"/>
      <c r="E218" t="inlineStr">
        <is>
          <t>4,000x12 รายปีลด 10%</t>
        </is>
      </c>
      <c r="F218" t="inlineStr"/>
      <c r="G218" t="inlineStr"/>
      <c r="H218" t="inlineStr"/>
      <c r="I218" t="inlineStr">
        <is>
          <t>2026-04-20T00:00:00</t>
        </is>
      </c>
      <c r="J218" t="inlineStr">
        <is>
          <t>system</t>
        </is>
      </c>
    </row>
    <row r="219">
      <c r="A219" t="inlineStr">
        <is>
          <t>TiraThai Co., Ltd.</t>
        </is>
      </c>
      <c r="B219" t="inlineStr">
        <is>
          <t>TiraThai</t>
        </is>
      </c>
      <c r="C219" t="inlineStr"/>
      <c r="D219" t="inlineStr"/>
      <c r="E219" t="inlineStr">
        <is>
          <t>คุณชัยณรงค์</t>
        </is>
      </c>
      <c r="F219" t="inlineStr">
        <is>
          <t>0-2221-2115-7</t>
        </is>
      </c>
      <c r="G219" t="inlineStr">
        <is>
          <t>คุณนอ
mga.marketing@gmail.com</t>
        </is>
      </c>
      <c r="H219" t="inlineStr"/>
      <c r="I219" t="inlineStr">
        <is>
          <t>2026-04-20T00:00:00</t>
        </is>
      </c>
      <c r="J219" t="inlineStr">
        <is>
          <t>system</t>
        </is>
      </c>
    </row>
    <row r="220">
      <c r="A220" t="inlineStr">
        <is>
          <t>Triple i SupplyChain Co., Ltd.</t>
        </is>
      </c>
      <c r="B220" t="inlineStr">
        <is>
          <t>Hazchem Logistics</t>
        </is>
      </c>
      <c r="C220" t="inlineStr">
        <is>
          <t>Silver</t>
        </is>
      </c>
      <c r="D220" t="inlineStr">
        <is>
          <t>บริษัทเดียว Hazchem Logistics Co., Ltd.</t>
        </is>
      </c>
      <c r="E220" t="inlineStr">
        <is>
          <t>office</t>
        </is>
      </c>
      <c r="F220" t="inlineStr">
        <is>
          <t>02-681-3722 ถึง 5</t>
        </is>
      </c>
      <c r="G220" t="inlineStr">
        <is>
          <t>ลูกค้าไม่ต่ออายุ ออกไปแล้วปี 2025 | info@iii-supplychain.com | sales@iii-supplychain.com</t>
        </is>
      </c>
      <c r="H220" t="inlineStr"/>
      <c r="I220" t="inlineStr">
        <is>
          <t>2026-08-27T04:37:40.886Z</t>
        </is>
      </c>
      <c r="J220" t="inlineStr">
        <is>
          <t>faii.w</t>
        </is>
      </c>
    </row>
    <row r="221">
      <c r="A221" t="inlineStr">
        <is>
          <t>Tusita Resort</t>
        </is>
      </c>
      <c r="B221" t="inlineStr">
        <is>
          <t>Tusita Resort</t>
        </is>
      </c>
      <c r="C221" t="inlineStr"/>
      <c r="D221" t="inlineStr"/>
      <c r="E221" t="inlineStr">
        <is>
          <t>คุณมัลลิกา</t>
        </is>
      </c>
      <c r="F221" t="inlineStr">
        <is>
          <t>085-2207847</t>
        </is>
      </c>
      <c r="G221" t="inlineStr">
        <is>
          <t>munlika_k@hotmail.com</t>
        </is>
      </c>
      <c r="H221" t="inlineStr"/>
      <c r="I221" t="inlineStr">
        <is>
          <t>2026-04-20T00:00:00</t>
        </is>
      </c>
      <c r="J221" t="inlineStr">
        <is>
          <t>system</t>
        </is>
      </c>
    </row>
    <row r="222">
      <c r="A222" t="inlineStr">
        <is>
          <t>U-Thong Co., Ltd.</t>
        </is>
      </c>
      <c r="B222" t="inlineStr">
        <is>
          <t>U-Thong</t>
        </is>
      </c>
      <c r="C222" t="inlineStr"/>
      <c r="D222" t="inlineStr"/>
      <c r="E222" t="inlineStr"/>
      <c r="F222" t="inlineStr"/>
      <c r="G222" t="inlineStr"/>
      <c r="H222" t="inlineStr"/>
      <c r="I222" t="inlineStr">
        <is>
          <t>2026-04-20T00:00:00</t>
        </is>
      </c>
      <c r="J222" t="inlineStr">
        <is>
          <t>system</t>
        </is>
      </c>
    </row>
    <row r="223">
      <c r="A223" t="inlineStr">
        <is>
          <t>UCC</t>
        </is>
      </c>
      <c r="B223" t="inlineStr">
        <is>
          <t>UCC</t>
        </is>
      </c>
      <c r="C223" t="inlineStr"/>
      <c r="D223" t="inlineStr"/>
      <c r="E223" t="inlineStr"/>
      <c r="F223" t="inlineStr"/>
      <c r="G223" t="inlineStr"/>
      <c r="H223" t="inlineStr"/>
      <c r="I223" t="inlineStr">
        <is>
          <t>2026-04-20T00:00:00</t>
        </is>
      </c>
      <c r="J223" t="inlineStr">
        <is>
          <t>system</t>
        </is>
      </c>
    </row>
    <row r="224">
      <c r="A224" t="inlineStr">
        <is>
          <t>Uficon Co., Ltd.</t>
        </is>
      </c>
      <c r="B224" t="inlineStr">
        <is>
          <t>Uficon</t>
        </is>
      </c>
      <c r="C224" t="inlineStr"/>
      <c r="D224" t="inlineStr"/>
      <c r="E224" t="inlineStr">
        <is>
          <t>2,500 x 12 รายปีลด 10%</t>
        </is>
      </c>
      <c r="F224" t="inlineStr">
        <is>
          <t>บัญชี (คุณวารุณี)</t>
        </is>
      </c>
      <c r="G224" t="inlineStr">
        <is>
          <t>02-612-9601-3</t>
        </is>
      </c>
      <c r="H224" t="inlineStr"/>
      <c r="I224" t="inlineStr">
        <is>
          <t>2026-04-20T00:00:00</t>
        </is>
      </c>
      <c r="J224" t="inlineStr">
        <is>
          <t>system</t>
        </is>
      </c>
    </row>
    <row r="225">
      <c r="A225" t="inlineStr">
        <is>
          <t>United Capital Equipment Co., Ltd.</t>
        </is>
      </c>
      <c r="B225" t="inlineStr">
        <is>
          <t>United Capital Equipment</t>
        </is>
      </c>
      <c r="C225" t="inlineStr"/>
      <c r="D225" t="inlineStr"/>
      <c r="E225" t="inlineStr"/>
      <c r="F225" t="inlineStr"/>
      <c r="G225" t="inlineStr"/>
      <c r="H225" t="inlineStr"/>
      <c r="I225" t="inlineStr">
        <is>
          <t>2026-04-20T00:00:00</t>
        </is>
      </c>
      <c r="J225" t="inlineStr">
        <is>
          <t>system</t>
        </is>
      </c>
    </row>
    <row r="226">
      <c r="A226" t="inlineStr">
        <is>
          <t>United Coil Center Limited</t>
        </is>
      </c>
      <c r="B226" t="inlineStr">
        <is>
          <t>United Coil Center</t>
        </is>
      </c>
      <c r="C226" t="inlineStr"/>
      <c r="D226" t="inlineStr"/>
      <c r="E226" t="inlineStr"/>
      <c r="F226" t="inlineStr"/>
      <c r="G226" t="inlineStr"/>
      <c r="H226" t="inlineStr"/>
      <c r="I226" t="inlineStr">
        <is>
          <t>2026-04-20T00:00:00</t>
        </is>
      </c>
      <c r="J226" t="inlineStr">
        <is>
          <t>system</t>
        </is>
      </c>
    </row>
    <row r="227">
      <c r="A227" t="inlineStr">
        <is>
          <t>United Motor Works (Siam) PLC.</t>
        </is>
      </c>
      <c r="B227" t="inlineStr">
        <is>
          <t>United Motor Works PLC</t>
        </is>
      </c>
      <c r="C227" t="inlineStr"/>
      <c r="D227" t="inlineStr"/>
      <c r="E227" t="inlineStr"/>
      <c r="F227" t="inlineStr"/>
      <c r="G227" t="inlineStr"/>
      <c r="H227" t="inlineStr"/>
      <c r="I227" t="inlineStr">
        <is>
          <t>2026-04-20T00:00:00</t>
        </is>
      </c>
      <c r="J227" t="inlineStr">
        <is>
          <t>system</t>
        </is>
      </c>
    </row>
    <row r="228">
      <c r="A228" t="inlineStr">
        <is>
          <t>Worawisut Pinyoyang</t>
        </is>
      </c>
      <c r="B228" t="inlineStr">
        <is>
          <t>Worawisut Pinyoyang</t>
        </is>
      </c>
      <c r="C228" t="inlineStr"/>
      <c r="D228" t="inlineStr"/>
      <c r="E228" t="inlineStr">
        <is>
          <t>คุณเกล้า</t>
        </is>
      </c>
      <c r="F228" t="inlineStr">
        <is>
          <t>091-9942619</t>
        </is>
      </c>
      <c r="G228" t="inlineStr">
        <is>
          <t>klao.aoranath@gmail.com</t>
        </is>
      </c>
      <c r="H228" t="inlineStr"/>
      <c r="I228" t="inlineStr">
        <is>
          <t>2026-04-20T00:00:00</t>
        </is>
      </c>
      <c r="J228" t="inlineStr">
        <is>
          <t>system</t>
        </is>
      </c>
    </row>
    <row r="229">
      <c r="A229" t="inlineStr">
        <is>
          <t>XCON Co., Ltd.</t>
        </is>
      </c>
      <c r="B229" t="inlineStr">
        <is>
          <t>XCON</t>
        </is>
      </c>
      <c r="C229" t="inlineStr"/>
      <c r="D229" t="inlineStr"/>
      <c r="E229" t="inlineStr"/>
      <c r="F229" t="inlineStr">
        <is>
          <t>IT (คุณอารยะ)</t>
        </is>
      </c>
      <c r="G229" t="inlineStr">
        <is>
          <t>02-2761838 – 9 Ext.308</t>
        </is>
      </c>
      <c r="H229" t="inlineStr"/>
      <c r="I229" t="inlineStr">
        <is>
          <t>2026-04-20T00:00:00</t>
        </is>
      </c>
      <c r="J229" t="inlineStr">
        <is>
          <t>system</t>
        </is>
      </c>
    </row>
    <row r="230">
      <c r="A230" t="inlineStr">
        <is>
          <t>Xcon</t>
        </is>
      </c>
      <c r="B230" t="inlineStr">
        <is>
          <t>XCON</t>
        </is>
      </c>
      <c r="C230" t="inlineStr"/>
      <c r="D230" t="inlineStr"/>
      <c r="E230" t="inlineStr">
        <is>
          <t>2023-09-09T00:00:00 | 2023-09-25T00:00:00</t>
        </is>
      </c>
      <c r="F230" t="inlineStr"/>
      <c r="G230" t="inlineStr"/>
      <c r="H230" t="inlineStr"/>
      <c r="I230" t="inlineStr">
        <is>
          <t>2026-04-20T00:00:00</t>
        </is>
      </c>
      <c r="J230" t="inlineStr">
        <is>
          <t>system</t>
        </is>
      </c>
    </row>
    <row r="231">
      <c r="A231" t="inlineStr">
        <is>
          <t>Xcon Co., Ltd.</t>
        </is>
      </c>
      <c r="B231" t="inlineStr">
        <is>
          <t>XCON</t>
        </is>
      </c>
      <c r="C231" t="inlineStr">
        <is>
          <t>Gold</t>
        </is>
      </c>
      <c r="D231" t="inlineStr">
        <is>
          <t>แนะนำตัว upsale</t>
        </is>
      </c>
      <c r="E231" t="inlineStr"/>
      <c r="F231" t="inlineStr"/>
      <c r="G231" t="inlineStr"/>
      <c r="H231" t="inlineStr"/>
      <c r="I231" t="inlineStr">
        <is>
          <t>2026-04-20T00:00:00</t>
        </is>
      </c>
      <c r="J231" t="inlineStr">
        <is>
          <t>system</t>
        </is>
      </c>
    </row>
    <row r="232">
      <c r="A232" t="inlineStr">
        <is>
          <t>disraptor Co., Ltd.</t>
        </is>
      </c>
      <c r="B232" t="inlineStr">
        <is>
          <t>disraptor</t>
        </is>
      </c>
      <c r="C232" t="inlineStr"/>
      <c r="D232" t="inlineStr"/>
      <c r="E232" t="inlineStr"/>
      <c r="F232" t="inlineStr">
        <is>
          <t>scg</t>
        </is>
      </c>
      <c r="G232" t="inlineStr"/>
      <c r="H232" t="inlineStr"/>
      <c r="I232" t="inlineStr">
        <is>
          <t>2026-04-20T00:00:00</t>
        </is>
      </c>
      <c r="J232" t="inlineStr">
        <is>
          <t>system</t>
        </is>
      </c>
    </row>
    <row r="233">
      <c r="A233" t="inlineStr">
        <is>
          <t>easysmile-thailand.com</t>
        </is>
      </c>
      <c r="B233" t="inlineStr">
        <is>
          <t>easysmile-thailand.com</t>
        </is>
      </c>
      <c r="C233" t="inlineStr"/>
      <c r="D233" t="inlineStr"/>
      <c r="E233" t="inlineStr"/>
      <c r="F233" t="inlineStr">
        <is>
          <t>IT (คุณกรวิทย์) | IT Manager (คุุณวีรชาติ)</t>
        </is>
      </c>
      <c r="G233" t="inlineStr">
        <is>
          <t>0-2022-7708 | 086-752-9997</t>
        </is>
      </c>
      <c r="H233" t="inlineStr"/>
      <c r="I233" t="inlineStr">
        <is>
          <t>2026-04-20T00:00:00</t>
        </is>
      </c>
      <c r="J233" t="inlineStr">
        <is>
          <t>system</t>
        </is>
      </c>
    </row>
    <row r="234">
      <c r="A234" t="inlineStr">
        <is>
          <t>h2flow Co., Ltd.</t>
        </is>
      </c>
      <c r="B234" t="inlineStr">
        <is>
          <t>H2Flow</t>
        </is>
      </c>
      <c r="C234" t="inlineStr"/>
      <c r="D234" t="inlineStr"/>
      <c r="E234" t="inlineStr">
        <is>
          <t>พี่พจน์</t>
        </is>
      </c>
      <c r="F234" t="inlineStr"/>
      <c r="G234" t="inlineStr">
        <is>
          <t>vorapoj@monotello.co.th</t>
        </is>
      </c>
      <c r="H234" t="inlineStr"/>
      <c r="I234" t="inlineStr">
        <is>
          <t>2026-04-20T00:00:00</t>
        </is>
      </c>
      <c r="J234" t="inlineStr">
        <is>
          <t>system</t>
        </is>
      </c>
    </row>
    <row r="235">
      <c r="A235" t="inlineStr">
        <is>
          <t>https://nav.thai-a.co.th</t>
        </is>
      </c>
      <c r="B235" t="inlineStr">
        <is>
          <t>https://nav.thai-a.co.th</t>
        </is>
      </c>
      <c r="C235" t="inlineStr"/>
      <c r="D235" t="inlineStr"/>
      <c r="E235" t="inlineStr"/>
      <c r="F235" t="inlineStr">
        <is>
          <t>IT (คุณธนกร)</t>
        </is>
      </c>
      <c r="G235" t="inlineStr"/>
      <c r="H235" t="inlineStr"/>
      <c r="I235" t="inlineStr">
        <is>
          <t>2026-04-20T00:00:00</t>
        </is>
      </c>
      <c r="J235" t="inlineStr">
        <is>
          <t>system</t>
        </is>
      </c>
    </row>
    <row r="236">
      <c r="A236" t="inlineStr">
        <is>
          <t>nudent Co.,Ltd.</t>
        </is>
      </c>
      <c r="B236" t="inlineStr">
        <is>
          <t>nudent</t>
        </is>
      </c>
      <c r="C236" t="inlineStr"/>
      <c r="D236" t="inlineStr"/>
      <c r="E236" t="inlineStr">
        <is>
          <t>คุณเค้น</t>
        </is>
      </c>
      <c r="F236" t="inlineStr">
        <is>
          <t>089-2065971</t>
        </is>
      </c>
      <c r="G236" t="inlineStr">
        <is>
          <t>kent@ngeksenghuat.co.th</t>
        </is>
      </c>
      <c r="H236" t="inlineStr"/>
      <c r="I236" t="inlineStr">
        <is>
          <t>2026-04-20T00:00:00</t>
        </is>
      </c>
      <c r="J236" t="inlineStr">
        <is>
          <t>system</t>
        </is>
      </c>
    </row>
    <row r="237">
      <c r="A237" t="inlineStr">
        <is>
          <t>บริษัท จัดการอากาศอัด จำกัด</t>
        </is>
      </c>
      <c r="B237" t="inlineStr">
        <is>
          <t>บริษัท จัดการอากาศอัด จำกัด</t>
        </is>
      </c>
      <c r="C237" t="inlineStr"/>
      <c r="D237" t="inlineStr"/>
      <c r="E237" t="inlineStr"/>
      <c r="F237" t="inlineStr"/>
      <c r="G237" t="inlineStr"/>
      <c r="H237" t="inlineStr"/>
      <c r="I237" t="inlineStr">
        <is>
          <t>2026-04-20T00:00:00</t>
        </is>
      </c>
      <c r="J237" t="inlineStr">
        <is>
          <t>system</t>
        </is>
      </c>
    </row>
    <row r="238">
      <c r="A238" t="inlineStr">
        <is>
          <t>บริษัท แคท อินโนเวชั่น จํากัด</t>
        </is>
      </c>
      <c r="B238" t="inlineStr">
        <is>
          <t>KAT Innovation</t>
        </is>
      </c>
      <c r="C238" t="inlineStr"/>
      <c r="D238" t="inlineStr"/>
      <c r="E238" t="inlineStr">
        <is>
          <t>คุณณัฐปาล</t>
        </is>
      </c>
      <c r="F238" t="inlineStr">
        <is>
          <t>082-0517777</t>
        </is>
      </c>
      <c r="G238" t="inlineStr">
        <is>
          <t>nattapal@southern-it.co.th</t>
        </is>
      </c>
      <c r="H238" t="inlineStr"/>
      <c r="I238" t="inlineStr">
        <is>
          <t>2026-04-20T00:00:00</t>
        </is>
      </c>
      <c r="J238" t="inlineStr">
        <is>
          <t>system</t>
        </is>
      </c>
    </row>
    <row r="239">
      <c r="A239" t="inlineStr">
        <is>
          <t>บริษัท โฟโนไรทส์ (ไทยแลนด์) จํากั</t>
        </is>
      </c>
      <c r="B239" t="inlineStr">
        <is>
          <t>บริษัท โฟโนไรทส์ จํากั</t>
        </is>
      </c>
      <c r="C239" t="inlineStr"/>
      <c r="D239" t="inlineStr"/>
      <c r="E239" t="inlineStr">
        <is>
          <t>24x7</t>
        </is>
      </c>
      <c r="F239" t="inlineStr"/>
      <c r="G239" t="inlineStr"/>
      <c r="H239" t="inlineStr"/>
      <c r="I239" t="inlineStr">
        <is>
          <t>2026-04-20T00:00:00</t>
        </is>
      </c>
      <c r="J239" t="inlineStr">
        <is>
          <t>system</t>
        </is>
      </c>
    </row>
    <row r="240">
      <c r="A240" t="inlineStr">
        <is>
          <t>บริษัทอิมแพคท์ มีเดีย (ประเทศไทย) จํากัด</t>
        </is>
      </c>
      <c r="B240" t="inlineStr">
        <is>
          <t>บริษัทอิมแพคท์ มีเดีย จํากัด</t>
        </is>
      </c>
      <c r="C240" t="inlineStr"/>
      <c r="D240" t="inlineStr"/>
      <c r="E240" t="inlineStr"/>
      <c r="F240" t="inlineStr"/>
      <c r="G240" t="inlineStr">
        <is>
          <t>Sakawrat@poetsmoon.co.th</t>
        </is>
      </c>
      <c r="H240" t="inlineStr"/>
      <c r="I240" t="inlineStr">
        <is>
          <t>2026-04-20T00:00:00</t>
        </is>
      </c>
      <c r="J240" t="inlineStr">
        <is>
          <t>system</t>
        </is>
      </c>
    </row>
    <row r="241">
      <c r="A241" t="inlineStr">
        <is>
          <t>บริษัทเอาท ออฟ โฮม มีเดีย จํากัด</t>
        </is>
      </c>
      <c r="B241" t="inlineStr">
        <is>
          <t>บริษัทเอาท ออฟ โฮม มีเดีย จํากัด</t>
        </is>
      </c>
      <c r="C241" t="inlineStr"/>
      <c r="D241" t="inlineStr"/>
      <c r="E241" t="inlineStr">
        <is>
          <t>24x7</t>
        </is>
      </c>
      <c r="F241" t="inlineStr"/>
      <c r="G241" t="inlineStr"/>
      <c r="H241" t="inlineStr"/>
      <c r="I241" t="inlineStr">
        <is>
          <t>2026-04-20T00:00:00</t>
        </is>
      </c>
      <c r="J241" t="inlineStr">
        <is>
          <t>system</t>
        </is>
      </c>
    </row>
    <row r="242">
      <c r="A242" t="inlineStr">
        <is>
          <t>บริษัทเอาท์ดอร์ คอนสตรัคชั่น จํากัด</t>
        </is>
      </c>
      <c r="B242" t="inlineStr">
        <is>
          <t>บริษัทเอาท์ดอร์ คอนสตรัคชั่น จํากัด</t>
        </is>
      </c>
      <c r="C242" t="inlineStr"/>
      <c r="D242" t="inlineStr"/>
      <c r="E242" t="inlineStr"/>
      <c r="F242" t="inlineStr"/>
      <c r="G242" t="inlineStr">
        <is>
          <t>toon@amttechnology.com</t>
        </is>
      </c>
      <c r="H242" t="inlineStr"/>
      <c r="I242" t="inlineStr">
        <is>
          <t>2026-04-20T00:00:00</t>
        </is>
      </c>
      <c r="J242" t="inlineStr">
        <is>
          <t>system</t>
        </is>
      </c>
    </row>
    <row r="243">
      <c r="A243" t="inlineStr">
        <is>
          <t>มูลนิธิพลตรีจำลอง</t>
        </is>
      </c>
      <c r="B243" t="inlineStr">
        <is>
          <t>มูลนิธิพลตรีจำลอง</t>
        </is>
      </c>
      <c r="C243" t="inlineStr"/>
      <c r="D243" t="inlineStr"/>
      <c r="E243" t="inlineStr">
        <is>
          <t>คุณธงชัย</t>
        </is>
      </c>
      <c r="F243" t="inlineStr">
        <is>
          <t>087-0051147</t>
        </is>
      </c>
      <c r="G243" t="inlineStr">
        <is>
          <t>it@mid-thai.com</t>
        </is>
      </c>
      <c r="H243" t="inlineStr"/>
      <c r="I243" t="inlineStr">
        <is>
          <t>2026-04-20T00:00:00</t>
        </is>
      </c>
      <c r="J243" t="inlineStr">
        <is>
          <t>system</t>
        </is>
      </c>
    </row>
    <row r="244">
      <c r="A244" t="inlineStr">
        <is>
          <t>เบส ไทม์ ลูมิสโตน (mlc)</t>
        </is>
      </c>
      <c r="B244" t="inlineStr">
        <is>
          <t>เบส ไทม์ ลูมิสโตน (mlc)</t>
        </is>
      </c>
      <c r="C244" t="inlineStr">
        <is>
          <t>Diamond</t>
        </is>
      </c>
      <c r="D244" t="inlineStr"/>
      <c r="E244" t="inlineStr">
        <is>
          <t>K.Tee [ Metro ]</t>
        </is>
      </c>
      <c r="F244" t="inlineStr">
        <is>
          <t>089-991-2944</t>
        </is>
      </c>
      <c r="G244" t="inlineStr">
        <is>
          <t>sales@mlc.co.th</t>
        </is>
      </c>
      <c r="H244" t="inlineStr"/>
      <c r="I244" t="inlineStr">
        <is>
          <t>2026-08-13T10:50:38.518Z</t>
        </is>
      </c>
      <c r="J244" t="inlineStr">
        <is>
          <t>faii.w</t>
        </is>
      </c>
    </row>
    <row r="245">
      <c r="A245" t="inlineStr">
        <is>
          <t>เอส กรุ๊ป เออีซี</t>
        </is>
      </c>
      <c r="B245" t="inlineStr">
        <is>
          <t>เอส กรุ๊ป เออีซี</t>
        </is>
      </c>
      <c r="C245" t="inlineStr">
        <is>
          <t>Bronze</t>
        </is>
      </c>
      <c r="D245" t="inlineStr">
        <is>
          <t>แนะนำตัว upsale คนรู้จักพี่ AJ</t>
        </is>
      </c>
      <c r="E245" t="inlineStr">
        <is>
          <t>Office</t>
        </is>
      </c>
      <c r="F245" t="inlineStr">
        <is>
          <t>02-559-2711</t>
        </is>
      </c>
      <c r="G245" t="inlineStr">
        <is>
          <t>payao@sgroupaec.co.th</t>
        </is>
      </c>
      <c r="H245" t="inlineStr"/>
      <c r="I245" t="inlineStr">
        <is>
          <t>2026-08-25T07:30:08.640Z</t>
        </is>
      </c>
      <c r="J245" t="inlineStr">
        <is>
          <t>faii.w</t>
        </is>
      </c>
    </row>
    <row r="246">
      <c r="A246" t="inlineStr">
        <is>
          <t>Zigma Act</t>
        </is>
      </c>
      <c r="B246" t="inlineStr">
        <is>
          <t>Zigma Act</t>
        </is>
      </c>
      <c r="C246" t="inlineStr">
        <is>
          <t>Basic</t>
        </is>
      </c>
      <c r="D246" t="inlineStr"/>
      <c r="E246" t="inlineStr">
        <is>
          <t>คุณปิติ</t>
        </is>
      </c>
      <c r="F246" t="inlineStr">
        <is>
          <t>02-915-2300</t>
        </is>
      </c>
      <c r="G246" t="inlineStr">
        <is>
          <t>Piti@zigmaact.com | internalza@gmail.com</t>
        </is>
      </c>
      <c r="H246" t="inlineStr"/>
      <c r="I246" t="inlineStr">
        <is>
          <t>2026-09-01T02:44:08.603Z</t>
        </is>
      </c>
      <c r="J246" t="inlineStr">
        <is>
          <t>faii.w</t>
        </is>
      </c>
    </row>
  </sheetData>
  <autoFilter ref="A1:J24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5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5" customWidth="1" min="2" max="2"/>
    <col width="45" customWidth="1" min="3" max="3"/>
    <col width="32" customWidth="1" min="4" max="4"/>
    <col width="10" customWidth="1" min="5" max="5"/>
    <col width="12" customWidth="1" min="6" max="6"/>
    <col width="12" customWidth="1" min="7" max="7"/>
    <col width="26" customWidth="1" min="8" max="8"/>
    <col width="26" customWidth="1" min="9" max="9"/>
    <col width="27" customWidth="1" min="10" max="10"/>
    <col width="34" customWidth="1" min="11" max="11"/>
    <col width="45" customWidth="1" min="12" max="12"/>
    <col width="45" customWidth="1" min="13" max="13"/>
    <col width="18" customWidth="1" min="14" max="14"/>
    <col width="26" customWidth="1" min="15" max="15"/>
    <col width="12" customWidth="1" min="16" max="16"/>
  </cols>
  <sheetData>
    <row r="1">
      <c r="A1" s="4" t="inlineStr">
        <is>
          <t>id</t>
        </is>
      </c>
      <c r="B1" s="4" t="inlineStr">
        <is>
          <t>customer</t>
        </is>
      </c>
      <c r="C1" s="4" t="inlineStr">
        <is>
          <t>item</t>
        </is>
      </c>
      <c r="D1" s="4" t="inlineStr">
        <is>
          <t>type</t>
        </is>
      </c>
      <c r="E1" s="4" t="inlineStr">
        <is>
          <t>qty</t>
        </is>
      </c>
      <c r="F1" s="4" t="inlineStr">
        <is>
          <t>price_unit</t>
        </is>
      </c>
      <c r="G1" s="4" t="inlineStr">
        <is>
          <t>price_year</t>
        </is>
      </c>
      <c r="H1" s="4" t="inlineStr">
        <is>
          <t>start</t>
        </is>
      </c>
      <c r="I1" s="4" t="inlineStr">
        <is>
          <t>expire</t>
        </is>
      </c>
      <c r="J1" s="4" t="inlineStr">
        <is>
          <t>contact</t>
        </is>
      </c>
      <c r="K1" s="4" t="inlineStr">
        <is>
          <t>tel</t>
        </is>
      </c>
      <c r="L1" s="4" t="inlineStr">
        <is>
          <t>email</t>
        </is>
      </c>
      <c r="M1" s="4" t="inlineStr">
        <is>
          <t>note</t>
        </is>
      </c>
      <c r="N1" s="4" t="inlineStr">
        <is>
          <t>source</t>
        </is>
      </c>
      <c r="O1" s="4" t="inlineStr">
        <is>
          <t>updated_at</t>
        </is>
      </c>
      <c r="P1" s="4" t="inlineStr">
        <is>
          <t>updated_by</t>
        </is>
      </c>
    </row>
    <row r="2">
      <c r="A2" t="n">
        <v>1</v>
      </c>
      <c r="B2" t="inlineStr">
        <is>
          <t>Tahirathailand</t>
        </is>
      </c>
      <c r="C2" t="inlineStr">
        <is>
          <t>tahirathailand.com</t>
        </is>
      </c>
      <c r="D2" t="inlineStr">
        <is>
          <t>domain</t>
        </is>
      </c>
      <c r="E2" t="n">
        <v>1</v>
      </c>
      <c r="F2" t="n">
        <v>650</v>
      </c>
      <c r="G2" t="n">
        <v>650</v>
      </c>
      <c r="H2" t="inlineStr"/>
      <c r="I2" t="inlineStr">
        <is>
          <t>2027-01-17T08:00:00.000Z</t>
        </is>
      </c>
      <c r="J2" t="inlineStr"/>
      <c r="K2" t="inlineStr"/>
      <c r="L2" t="inlineStr"/>
      <c r="M2" t="inlineStr"/>
      <c r="N2" t="inlineStr">
        <is>
          <t>HOSTING</t>
        </is>
      </c>
      <c r="O2" t="inlineStr">
        <is>
          <t>2026-06-11T09:42:38.920Z</t>
        </is>
      </c>
      <c r="P2" t="inlineStr">
        <is>
          <t>faii.w</t>
        </is>
      </c>
    </row>
    <row r="3">
      <c r="A3" t="n">
        <v>2</v>
      </c>
      <c r="B3" t="inlineStr">
        <is>
          <t>Tahirathailand</t>
        </is>
      </c>
      <c r="C3" t="inlineStr">
        <is>
          <t>tahirathailand.com</t>
        </is>
      </c>
      <c r="D3" t="inlineStr"/>
      <c r="E3" t="n">
        <v>5</v>
      </c>
      <c r="F3" t="n">
        <v>850</v>
      </c>
      <c r="G3" t="n">
        <v>4250</v>
      </c>
      <c r="H3" t="inlineStr"/>
      <c r="I3" t="inlineStr">
        <is>
          <t>2027-02-24T08:00:00.000Z</t>
        </is>
      </c>
      <c r="J3" t="inlineStr"/>
      <c r="K3" t="inlineStr"/>
      <c r="L3" t="inlineStr"/>
      <c r="M3" t="inlineStr"/>
      <c r="N3" t="inlineStr">
        <is>
          <t>HOSTING</t>
        </is>
      </c>
      <c r="O3" t="inlineStr">
        <is>
          <t>2026-06-11T09:44:02.697Z</t>
        </is>
      </c>
      <c r="P3" t="inlineStr">
        <is>
          <t>faii.w</t>
        </is>
      </c>
    </row>
    <row r="4">
      <c r="A4" t="inlineStr">
        <is>
          <t>3</t>
        </is>
      </c>
      <c r="B4" t="inlineStr">
        <is>
          <t>BMG (Thailand) Co., Ltd.</t>
        </is>
      </c>
      <c r="C4" t="inlineStr">
        <is>
          <t>bmgthai.com</t>
        </is>
      </c>
      <c r="D4" t="inlineStr">
        <is>
          <t>mail-02</t>
        </is>
      </c>
      <c r="E4" t="n">
        <v>2</v>
      </c>
      <c r="F4" t="n">
        <v>850</v>
      </c>
      <c r="G4" t="n">
        <v>1700</v>
      </c>
      <c r="H4" t="inlineStr">
        <is>
          <t>2014-01-20</t>
        </is>
      </c>
      <c r="I4" t="inlineStr">
        <is>
          <t>2027-01-19</t>
        </is>
      </c>
      <c r="J4" t="inlineStr"/>
      <c r="K4" t="inlineStr"/>
      <c r="L4" t="inlineStr"/>
      <c r="M4" t="inlineStr"/>
      <c r="N4" t="inlineStr">
        <is>
          <t>HOSTING</t>
        </is>
      </c>
      <c r="O4" t="inlineStr">
        <is>
          <t>2026-04-20T00:00:00</t>
        </is>
      </c>
      <c r="P4" t="inlineStr">
        <is>
          <t>system</t>
        </is>
      </c>
    </row>
    <row r="5">
      <c r="A5" t="inlineStr">
        <is>
          <t>4</t>
        </is>
      </c>
      <c r="B5" t="inlineStr">
        <is>
          <t>BMG (Thailand) Co., Ltd.</t>
        </is>
      </c>
      <c r="C5" t="inlineStr">
        <is>
          <t>bmgthai.com</t>
        </is>
      </c>
      <c r="D5" t="inlineStr">
        <is>
          <t>mail-02</t>
        </is>
      </c>
      <c r="E5" t="n">
        <v>3</v>
      </c>
      <c r="F5" t="n">
        <v>1500</v>
      </c>
      <c r="G5" t="n">
        <v>4500</v>
      </c>
      <c r="H5" t="inlineStr">
        <is>
          <t>2014-01-20</t>
        </is>
      </c>
      <c r="I5" t="inlineStr">
        <is>
          <t>2027-01-19</t>
        </is>
      </c>
      <c r="J5" t="inlineStr"/>
      <c r="K5" t="inlineStr"/>
      <c r="L5" t="inlineStr"/>
      <c r="M5" t="inlineStr"/>
      <c r="N5" t="inlineStr">
        <is>
          <t>HOSTING</t>
        </is>
      </c>
      <c r="O5" t="inlineStr">
        <is>
          <t>2026-04-20T00:00:00</t>
        </is>
      </c>
      <c r="P5" t="inlineStr">
        <is>
          <t>system</t>
        </is>
      </c>
    </row>
    <row r="6">
      <c r="A6" t="inlineStr">
        <is>
          <t>5</t>
        </is>
      </c>
      <c r="B6" t="inlineStr">
        <is>
          <t>BMG (Thailand) Co., Ltd.</t>
        </is>
      </c>
      <c r="C6" t="inlineStr">
        <is>
          <t>bmgthai.com</t>
        </is>
      </c>
      <c r="D6" t="inlineStr">
        <is>
          <t>domain</t>
        </is>
      </c>
      <c r="E6" t="n">
        <v>1</v>
      </c>
      <c r="F6" t="n">
        <v>600</v>
      </c>
      <c r="G6" t="n">
        <v>600</v>
      </c>
      <c r="H6" t="inlineStr">
        <is>
          <t>2021-10-01</t>
        </is>
      </c>
      <c r="I6" t="inlineStr">
        <is>
          <t>2027-10-01</t>
        </is>
      </c>
      <c r="J6" t="inlineStr"/>
      <c r="K6" t="inlineStr"/>
      <c r="L6" t="inlineStr"/>
      <c r="M6" t="inlineStr"/>
      <c r="N6" t="inlineStr">
        <is>
          <t>HOSTING</t>
        </is>
      </c>
      <c r="O6" t="inlineStr">
        <is>
          <t>2026-04-20T00:00:00</t>
        </is>
      </c>
      <c r="P6" t="inlineStr">
        <is>
          <t>system</t>
        </is>
      </c>
    </row>
    <row r="7">
      <c r="A7" t="inlineStr">
        <is>
          <t>6</t>
        </is>
      </c>
      <c r="B7" t="inlineStr">
        <is>
          <t>ATT Solution Consultant Co., Ltd</t>
        </is>
      </c>
      <c r="C7" t="inlineStr">
        <is>
          <t>modx.co.th</t>
        </is>
      </c>
      <c r="D7" t="inlineStr">
        <is>
          <t>domain</t>
        </is>
      </c>
      <c r="E7" t="n">
        <v>1</v>
      </c>
      <c r="F7" t="n">
        <v>900</v>
      </c>
      <c r="G7" t="n">
        <v>900</v>
      </c>
      <c r="H7" t="inlineStr">
        <is>
          <t>2017-02-05</t>
        </is>
      </c>
      <c r="I7" t="inlineStr">
        <is>
          <t>2027-02-04</t>
        </is>
      </c>
      <c r="J7" t="inlineStr"/>
      <c r="K7" t="inlineStr"/>
      <c r="L7" t="inlineStr"/>
      <c r="M7" t="inlineStr"/>
      <c r="N7" t="inlineStr">
        <is>
          <t>HOSTING</t>
        </is>
      </c>
      <c r="O7" t="inlineStr">
        <is>
          <t>2026-04-20T00:00:00</t>
        </is>
      </c>
      <c r="P7" t="inlineStr">
        <is>
          <t>system</t>
        </is>
      </c>
    </row>
    <row r="8">
      <c r="A8" t="n">
        <v>7</v>
      </c>
      <c r="B8" t="inlineStr">
        <is>
          <t>Master Ad Public Company Limited</t>
        </is>
      </c>
      <c r="C8" t="inlineStr">
        <is>
          <t>masterad.com</t>
        </is>
      </c>
      <c r="D8" t="inlineStr">
        <is>
          <t>domain</t>
        </is>
      </c>
      <c r="E8" t="n">
        <v>1</v>
      </c>
      <c r="F8" t="n">
        <v>600</v>
      </c>
      <c r="G8" t="n">
        <v>600</v>
      </c>
      <c r="H8" t="inlineStr"/>
      <c r="I8" t="inlineStr">
        <is>
          <t>2026-07-01T07:00:00.000Z</t>
        </is>
      </c>
      <c r="J8" t="inlineStr"/>
      <c r="K8" t="inlineStr"/>
      <c r="L8" t="inlineStr"/>
      <c r="M8" t="inlineStr"/>
      <c r="N8" t="inlineStr">
        <is>
          <t>HOSTING</t>
        </is>
      </c>
      <c r="O8" t="inlineStr">
        <is>
          <t>2026-06-11T09:48:07.490Z</t>
        </is>
      </c>
      <c r="P8" t="inlineStr">
        <is>
          <t>faii.w</t>
        </is>
      </c>
    </row>
    <row r="9">
      <c r="A9" t="n">
        <v>8</v>
      </c>
      <c r="B9" t="inlineStr">
        <is>
          <t>Master Ad Public Company Limited</t>
        </is>
      </c>
      <c r="C9" t="inlineStr">
        <is>
          <t>macocenter.com</t>
        </is>
      </c>
      <c r="D9" t="inlineStr">
        <is>
          <t>domain</t>
        </is>
      </c>
      <c r="E9" t="n">
        <v>1</v>
      </c>
      <c r="F9" t="n">
        <v>600</v>
      </c>
      <c r="G9" t="n">
        <v>600</v>
      </c>
      <c r="H9" t="inlineStr"/>
      <c r="I9" t="inlineStr">
        <is>
          <t>2026-06-16T07:00:00.000Z</t>
        </is>
      </c>
      <c r="J9" t="inlineStr"/>
      <c r="K9" t="inlineStr"/>
      <c r="L9" t="inlineStr"/>
      <c r="M9" t="inlineStr"/>
      <c r="N9" t="inlineStr">
        <is>
          <t>HOSTING</t>
        </is>
      </c>
      <c r="O9" t="inlineStr">
        <is>
          <t>2026-06-11T09:48:29.104Z</t>
        </is>
      </c>
      <c r="P9" t="inlineStr">
        <is>
          <t>faii.w</t>
        </is>
      </c>
    </row>
    <row r="10">
      <c r="A10" t="inlineStr">
        <is>
          <t>9</t>
        </is>
      </c>
      <c r="B10" t="inlineStr">
        <is>
          <t>G&amp;G Voyage</t>
        </is>
      </c>
      <c r="C10" t="inlineStr">
        <is>
          <t>ggvoyages.com</t>
        </is>
      </c>
      <c r="D10" t="inlineStr">
        <is>
          <t>mail-02</t>
        </is>
      </c>
      <c r="E10" t="n">
        <v>1</v>
      </c>
      <c r="F10" t="n">
        <v>1500</v>
      </c>
      <c r="G10" t="n">
        <v>1500</v>
      </c>
      <c r="H10" t="inlineStr">
        <is>
          <t>2013-02-13</t>
        </is>
      </c>
      <c r="I10" t="inlineStr">
        <is>
          <t>2026-02-12</t>
        </is>
      </c>
      <c r="J10" t="inlineStr"/>
      <c r="K10" t="inlineStr"/>
      <c r="L10" t="inlineStr"/>
      <c r="M10" t="inlineStr"/>
      <c r="N10" t="inlineStr">
        <is>
          <t>HOSTING</t>
        </is>
      </c>
      <c r="O10" t="inlineStr">
        <is>
          <t>2026-04-20T00:00:00</t>
        </is>
      </c>
      <c r="P10" t="inlineStr">
        <is>
          <t>system</t>
        </is>
      </c>
    </row>
    <row r="11">
      <c r="A11" t="inlineStr">
        <is>
          <t>10</t>
        </is>
      </c>
      <c r="B11" t="inlineStr">
        <is>
          <t>G&amp;G Voyage</t>
        </is>
      </c>
      <c r="C11" t="inlineStr">
        <is>
          <t>ggvoyages.com</t>
        </is>
      </c>
      <c r="D11" t="inlineStr">
        <is>
          <t>domain</t>
        </is>
      </c>
      <c r="E11" t="n">
        <v>1</v>
      </c>
      <c r="F11" t="n">
        <v>600</v>
      </c>
      <c r="G11" t="n">
        <v>600</v>
      </c>
      <c r="H11" t="inlineStr"/>
      <c r="I11" t="inlineStr">
        <is>
          <t>2026-06-05</t>
        </is>
      </c>
      <c r="J11" t="inlineStr"/>
      <c r="K11" t="inlineStr"/>
      <c r="L11" t="inlineStr"/>
      <c r="M11" t="inlineStr"/>
      <c r="N11" t="inlineStr">
        <is>
          <t>HOSTING</t>
        </is>
      </c>
      <c r="O11" t="inlineStr">
        <is>
          <t>2026-04-20T00:00:00</t>
        </is>
      </c>
      <c r="P11" t="inlineStr">
        <is>
          <t>system</t>
        </is>
      </c>
    </row>
    <row r="12">
      <c r="A12" t="n">
        <v>11</v>
      </c>
      <c r="B12" t="inlineStr">
        <is>
          <t>R Muay Co., Ltd.</t>
        </is>
      </c>
      <c r="C12" t="inlineStr">
        <is>
          <t>gp-events.com</t>
        </is>
      </c>
      <c r="D12" t="inlineStr">
        <is>
          <t>mail-01</t>
        </is>
      </c>
      <c r="E12" t="n">
        <v>14</v>
      </c>
      <c r="F12" t="n">
        <v>850</v>
      </c>
      <c r="G12" t="n">
        <v>11900</v>
      </c>
      <c r="H12" t="inlineStr">
        <is>
          <t>2014-02-25T08:00:00.000Z</t>
        </is>
      </c>
      <c r="I12" t="inlineStr">
        <is>
          <t>2027-02-25T08:00:00.000Z</t>
        </is>
      </c>
      <c r="J12" t="inlineStr"/>
      <c r="K12" t="inlineStr"/>
      <c r="L12" t="inlineStr"/>
      <c r="M12" t="inlineStr"/>
      <c r="N12" t="inlineStr">
        <is>
          <t>HOSTING</t>
        </is>
      </c>
      <c r="O12" t="inlineStr">
        <is>
          <t>2026-08-14T09:13:03.276Z</t>
        </is>
      </c>
      <c r="P12" t="inlineStr">
        <is>
          <t>faii.w</t>
        </is>
      </c>
    </row>
    <row r="13">
      <c r="A13" t="n">
        <v>12</v>
      </c>
      <c r="B13" t="inlineStr">
        <is>
          <t>R Muay Co., Ltd.</t>
        </is>
      </c>
      <c r="C13" t="inlineStr">
        <is>
          <t>https://mail.gp-events.com</t>
        </is>
      </c>
      <c r="D13" t="inlineStr">
        <is>
          <t>SSL</t>
        </is>
      </c>
      <c r="E13" t="n">
        <v>1</v>
      </c>
      <c r="F13" t="n">
        <v>3500</v>
      </c>
      <c r="G13" t="n">
        <v>3500</v>
      </c>
      <c r="H13" t="inlineStr">
        <is>
          <t>2022-06-02T07:00:00.000Z</t>
        </is>
      </c>
      <c r="I13" t="inlineStr">
        <is>
          <t>2027-06-01T07:00:00.000Z</t>
        </is>
      </c>
      <c r="J13" t="inlineStr"/>
      <c r="K13" t="inlineStr"/>
      <c r="L13" t="inlineStr"/>
      <c r="M13" t="inlineStr"/>
      <c r="N13" t="inlineStr">
        <is>
          <t>HOSTING</t>
        </is>
      </c>
      <c r="O13" t="inlineStr">
        <is>
          <t>2026-08-14T09:12:09.641Z</t>
        </is>
      </c>
      <c r="P13" t="inlineStr">
        <is>
          <t>faii.w</t>
        </is>
      </c>
    </row>
    <row r="14">
      <c r="A14" t="n">
        <v>13</v>
      </c>
      <c r="B14" t="inlineStr">
        <is>
          <t>R Muay Co., Ltd.</t>
        </is>
      </c>
      <c r="C14" t="inlineStr">
        <is>
          <t>gp-events.com</t>
        </is>
      </c>
      <c r="D14" t="inlineStr">
        <is>
          <t>domain</t>
        </is>
      </c>
      <c r="E14" t="n">
        <v>1</v>
      </c>
      <c r="F14" t="n">
        <v>600</v>
      </c>
      <c r="G14" t="n">
        <v>600</v>
      </c>
      <c r="H14" t="inlineStr">
        <is>
          <t>2022-06-07T07:00:00.000Z</t>
        </is>
      </c>
      <c r="I14" t="inlineStr">
        <is>
          <t>2027-06-07T07:00:00.000Z</t>
        </is>
      </c>
      <c r="J14" t="inlineStr"/>
      <c r="K14" t="inlineStr"/>
      <c r="L14" t="inlineStr"/>
      <c r="M14" t="inlineStr"/>
      <c r="N14" t="inlineStr">
        <is>
          <t>HOSTING</t>
        </is>
      </c>
      <c r="O14" t="inlineStr">
        <is>
          <t>2026-08-14T09:11:43.487Z</t>
        </is>
      </c>
      <c r="P14" t="inlineStr">
        <is>
          <t>faii.w</t>
        </is>
      </c>
    </row>
    <row r="15">
      <c r="A15" t="n">
        <v>14</v>
      </c>
      <c r="B15" t="inlineStr">
        <is>
          <t>DiGiTY MEDiA Co., Ltd.</t>
        </is>
      </c>
      <c r="C15" t="inlineStr">
        <is>
          <t>nksilver.com</t>
        </is>
      </c>
      <c r="D15" t="inlineStr">
        <is>
          <t>mail-01</t>
        </is>
      </c>
      <c r="E15" t="n">
        <v>3</v>
      </c>
      <c r="F15" t="n">
        <v>850</v>
      </c>
      <c r="G15" t="n">
        <v>2550</v>
      </c>
      <c r="H15" t="inlineStr">
        <is>
          <t>2016-02-25T08:00:00.000Z</t>
        </is>
      </c>
      <c r="I15" t="inlineStr">
        <is>
          <t>2027-02-24T08:00:00.000Z</t>
        </is>
      </c>
      <c r="J15" t="inlineStr"/>
      <c r="K15" t="inlineStr"/>
      <c r="L15" t="inlineStr"/>
      <c r="M15" t="inlineStr">
        <is>
          <t>5GB</t>
        </is>
      </c>
      <c r="N15" t="inlineStr">
        <is>
          <t>HOSTING</t>
        </is>
      </c>
      <c r="O15" t="inlineStr">
        <is>
          <t>2026-08-26T09:32:51.902Z</t>
        </is>
      </c>
      <c r="P15" t="inlineStr">
        <is>
          <t>faii.w</t>
        </is>
      </c>
    </row>
    <row r="16">
      <c r="A16" t="n">
        <v>15</v>
      </c>
      <c r="B16" t="inlineStr">
        <is>
          <t>DiGiTY MEDiA Co., Ltd.</t>
        </is>
      </c>
      <c r="C16" t="inlineStr">
        <is>
          <t>nksilver.com</t>
        </is>
      </c>
      <c r="D16" t="inlineStr">
        <is>
          <t>mail-01</t>
        </is>
      </c>
      <c r="E16" t="n">
        <v>6</v>
      </c>
      <c r="F16" t="n">
        <v>1500</v>
      </c>
      <c r="G16" t="n">
        <v>9000</v>
      </c>
      <c r="H16" t="inlineStr"/>
      <c r="I16" t="inlineStr">
        <is>
          <t>2027-02-24T08:00:00.000Z</t>
        </is>
      </c>
      <c r="J16" t="inlineStr">
        <is>
          <t>k.boy Digity</t>
        </is>
      </c>
      <c r="K16" t="inlineStr"/>
      <c r="L16" t="inlineStr"/>
      <c r="M16" t="inlineStr">
        <is>
          <t>25GB</t>
        </is>
      </c>
      <c r="N16" t="inlineStr">
        <is>
          <t>HOSTING</t>
        </is>
      </c>
      <c r="O16" t="inlineStr">
        <is>
          <t>2026-08-26T09:33:41.085Z</t>
        </is>
      </c>
      <c r="P16" t="inlineStr">
        <is>
          <t>faii.w</t>
        </is>
      </c>
    </row>
    <row r="17">
      <c r="A17" t="n">
        <v>16</v>
      </c>
      <c r="B17" t="inlineStr">
        <is>
          <t>DiGiTY MEDiA Co., Ltd.</t>
        </is>
      </c>
      <c r="C17" t="inlineStr">
        <is>
          <t>nksilver.com</t>
        </is>
      </c>
      <c r="D17" t="inlineStr">
        <is>
          <t>mail-01</t>
        </is>
      </c>
      <c r="E17" t="n">
        <v>3</v>
      </c>
      <c r="F17" t="n">
        <v>3000</v>
      </c>
      <c r="G17" t="n">
        <v>9000</v>
      </c>
      <c r="H17" t="inlineStr"/>
      <c r="I17" t="inlineStr">
        <is>
          <t>2027-02-24T08:00:00.000Z</t>
        </is>
      </c>
      <c r="J17" t="inlineStr"/>
      <c r="K17" t="inlineStr"/>
      <c r="L17" t="inlineStr"/>
      <c r="M17" t="inlineStr">
        <is>
          <t>50GB</t>
        </is>
      </c>
      <c r="N17" t="inlineStr">
        <is>
          <t>HOSTING</t>
        </is>
      </c>
      <c r="O17" t="inlineStr">
        <is>
          <t>2026-08-26T09:33:14.485Z</t>
        </is>
      </c>
      <c r="P17" t="inlineStr">
        <is>
          <t>faii.w</t>
        </is>
      </c>
    </row>
    <row r="18">
      <c r="A18" t="n">
        <v>17</v>
      </c>
      <c r="B18" t="inlineStr">
        <is>
          <t>Pyroplus</t>
        </is>
      </c>
      <c r="C18" t="inlineStr">
        <is>
          <t>pyroplus.co.th</t>
        </is>
      </c>
      <c r="D18" t="inlineStr">
        <is>
          <t>domain</t>
        </is>
      </c>
      <c r="E18" t="n">
        <v>1</v>
      </c>
      <c r="F18" t="n">
        <v>900</v>
      </c>
      <c r="G18" t="n">
        <v>900</v>
      </c>
      <c r="H18" t="inlineStr">
        <is>
          <t>2025-03-10T07:00:00.000Z</t>
        </is>
      </c>
      <c r="I18" t="inlineStr">
        <is>
          <t>2027-03-09T08:00:00.000Z</t>
        </is>
      </c>
      <c r="J18" t="inlineStr"/>
      <c r="K18" t="inlineStr"/>
      <c r="L18" t="inlineStr"/>
      <c r="M18" t="inlineStr">
        <is>
          <t>Dotarai exp 21/02/2027</t>
        </is>
      </c>
      <c r="N18" t="inlineStr">
        <is>
          <t>HOSTING</t>
        </is>
      </c>
      <c r="O18" t="inlineStr">
        <is>
          <t>2026-08-26T10:25:16.243Z</t>
        </is>
      </c>
      <c r="P18" t="inlineStr">
        <is>
          <t>faii.w</t>
        </is>
      </c>
    </row>
    <row r="19">
      <c r="A19" t="n">
        <v>18</v>
      </c>
      <c r="B19" t="inlineStr">
        <is>
          <t>Chonphinit Commercial School</t>
        </is>
      </c>
      <c r="C19" t="inlineStr">
        <is>
          <t>sirimangkhala.in.th cholphinij.ac.th</t>
        </is>
      </c>
      <c r="D19" t="inlineStr">
        <is>
          <t>mail-01</t>
        </is>
      </c>
      <c r="E19" t="n">
        <v>1</v>
      </c>
      <c r="F19" t="n">
        <v>9000</v>
      </c>
      <c r="G19" t="n">
        <v>9000</v>
      </c>
      <c r="H19" t="inlineStr"/>
      <c r="I19" t="inlineStr">
        <is>
          <t>2027-03-31T07:00:00.000Z</t>
        </is>
      </c>
      <c r="J19" t="inlineStr"/>
      <c r="K19" t="inlineStr"/>
      <c r="L19" t="inlineStr"/>
      <c r="M19" t="inlineStr"/>
      <c r="N19" t="inlineStr">
        <is>
          <t>HOSTING</t>
        </is>
      </c>
      <c r="O19" t="inlineStr">
        <is>
          <t>2026-08-26T08:04:07.345Z</t>
        </is>
      </c>
      <c r="P19" t="inlineStr">
        <is>
          <t>faii.w</t>
        </is>
      </c>
    </row>
    <row r="20">
      <c r="A20" t="n">
        <v>19</v>
      </c>
      <c r="B20" t="inlineStr">
        <is>
          <t>Cookiesdynamo Limited</t>
        </is>
      </c>
      <c r="C20" t="inlineStr">
        <is>
          <t>cookiesdynamo.com</t>
        </is>
      </c>
      <c r="D20" t="inlineStr">
        <is>
          <t>mail-02</t>
        </is>
      </c>
      <c r="E20" t="n">
        <v>7</v>
      </c>
      <c r="F20" t="n">
        <v>850</v>
      </c>
      <c r="G20" t="n">
        <v>5950</v>
      </c>
      <c r="H20" t="inlineStr">
        <is>
          <t>2014-04-03T07:00:00.000Z</t>
        </is>
      </c>
      <c r="I20" t="inlineStr">
        <is>
          <t>2027-04-02T07:00:00.000Z</t>
        </is>
      </c>
      <c r="J20" t="inlineStr"/>
      <c r="K20" t="inlineStr"/>
      <c r="L20" t="inlineStr"/>
      <c r="M20" t="inlineStr">
        <is>
          <t>5GB</t>
        </is>
      </c>
      <c r="N20" t="inlineStr">
        <is>
          <t>HOSTING</t>
        </is>
      </c>
      <c r="O20" t="inlineStr">
        <is>
          <t>2026-08-26T08:35:45.822Z</t>
        </is>
      </c>
      <c r="P20" t="inlineStr">
        <is>
          <t>faii.w</t>
        </is>
      </c>
    </row>
    <row r="21">
      <c r="A21" t="n">
        <v>22</v>
      </c>
      <c r="B21" t="inlineStr">
        <is>
          <t>KTM CIVIL COMPANY LIMITED</t>
        </is>
      </c>
      <c r="C21" t="inlineStr">
        <is>
          <t>ktmcivil.com</t>
        </is>
      </c>
      <c r="D21" t="inlineStr">
        <is>
          <t>mail-01</t>
        </is>
      </c>
      <c r="E21" t="n">
        <v>1</v>
      </c>
      <c r="F21" t="n">
        <v>850</v>
      </c>
      <c r="G21" t="n">
        <v>850</v>
      </c>
      <c r="H21" t="inlineStr">
        <is>
          <t>2021-04-27T07:00:00.000Z</t>
        </is>
      </c>
      <c r="I21" t="inlineStr">
        <is>
          <t>2026-04-26T07:00:00.000Z</t>
        </is>
      </c>
      <c r="J21" t="inlineStr"/>
      <c r="K21" t="inlineStr"/>
      <c r="L21" t="inlineStr"/>
      <c r="M21" t="inlineStr"/>
      <c r="N21" t="inlineStr">
        <is>
          <t>HOSTING</t>
        </is>
      </c>
      <c r="O21" t="inlineStr">
        <is>
          <t>2026-06-11T10:07:38.861Z</t>
        </is>
      </c>
      <c r="P21" t="inlineStr">
        <is>
          <t>faii.w</t>
        </is>
      </c>
    </row>
    <row r="22">
      <c r="A22" t="n">
        <v>23</v>
      </c>
      <c r="B22" t="inlineStr">
        <is>
          <t>KTM CIVIL COMPANY LIMITED</t>
        </is>
      </c>
      <c r="C22" t="inlineStr">
        <is>
          <t>ktmcivil.com</t>
        </is>
      </c>
      <c r="D22" t="inlineStr">
        <is>
          <t>domain</t>
        </is>
      </c>
      <c r="E22" t="n">
        <v>1</v>
      </c>
      <c r="F22" t="n">
        <v>600</v>
      </c>
      <c r="G22" t="n">
        <v>600</v>
      </c>
      <c r="H22" t="inlineStr"/>
      <c r="I22" t="inlineStr">
        <is>
          <t>2026-04-26T07:00:00.000Z</t>
        </is>
      </c>
      <c r="J22" t="inlineStr"/>
      <c r="K22" t="inlineStr"/>
      <c r="L22" t="inlineStr"/>
      <c r="M22" t="inlineStr"/>
      <c r="N22" t="inlineStr">
        <is>
          <t>HOSTING</t>
        </is>
      </c>
      <c r="O22" t="inlineStr">
        <is>
          <t>2026-06-11T10:07:46.597Z</t>
        </is>
      </c>
      <c r="P22" t="inlineStr">
        <is>
          <t>faii.w</t>
        </is>
      </c>
    </row>
    <row r="23">
      <c r="A23" t="inlineStr">
        <is>
          <t>26</t>
        </is>
      </c>
      <c r="B23" t="inlineStr">
        <is>
          <t>Serieamedia</t>
        </is>
      </c>
      <c r="C23" t="inlineStr">
        <is>
          <t>srcp.co.th</t>
        </is>
      </c>
      <c r="D23" t="inlineStr">
        <is>
          <t>mail-02</t>
        </is>
      </c>
      <c r="E23" t="n">
        <v>5</v>
      </c>
      <c r="F23" t="n">
        <v>850</v>
      </c>
      <c r="G23" t="n">
        <v>4250</v>
      </c>
      <c r="H23" t="inlineStr">
        <is>
          <t>2014-05-01</t>
        </is>
      </c>
      <c r="I23" t="inlineStr">
        <is>
          <t>2027-04-30</t>
        </is>
      </c>
      <c r="J23" t="inlineStr"/>
      <c r="K23" t="inlineStr"/>
      <c r="L23" t="inlineStr"/>
      <c r="M23" t="inlineStr">
        <is>
          <t>เพิ่ม 1 User 2025</t>
        </is>
      </c>
      <c r="N23" t="inlineStr">
        <is>
          <t>HOSTING</t>
        </is>
      </c>
      <c r="O23" t="inlineStr">
        <is>
          <t>2026-04-20T00:00:00</t>
        </is>
      </c>
      <c r="P23" t="inlineStr">
        <is>
          <t>system</t>
        </is>
      </c>
    </row>
    <row r="24">
      <c r="A24" t="n">
        <v>27</v>
      </c>
      <c r="B24" t="inlineStr">
        <is>
          <t>เอส กรุ๊ป เออีซี</t>
        </is>
      </c>
      <c r="C24" t="inlineStr">
        <is>
          <t>sgroupaec.com</t>
        </is>
      </c>
      <c r="D24" t="inlineStr">
        <is>
          <t>mail-01</t>
        </is>
      </c>
      <c r="E24" t="n">
        <v>7</v>
      </c>
      <c r="F24" t="n">
        <v>850</v>
      </c>
      <c r="G24" t="n">
        <v>5950</v>
      </c>
      <c r="H24" t="inlineStr"/>
      <c r="I24" t="inlineStr">
        <is>
          <t>2026-05-05T07:00:00.000Z</t>
        </is>
      </c>
      <c r="J24" t="inlineStr"/>
      <c r="K24" t="inlineStr"/>
      <c r="L24" t="inlineStr"/>
      <c r="M24" t="inlineStr"/>
      <c r="N24" t="inlineStr">
        <is>
          <t>HOSTING</t>
        </is>
      </c>
      <c r="O24" t="inlineStr">
        <is>
          <t>2026-06-11T08:30:56.555Z</t>
        </is>
      </c>
      <c r="P24" t="inlineStr">
        <is>
          <t>faii.w</t>
        </is>
      </c>
    </row>
    <row r="25">
      <c r="A25" t="inlineStr">
        <is>
          <t>28</t>
        </is>
      </c>
      <c r="B25" t="inlineStr">
        <is>
          <t>Thaijintan Co., Ltd.</t>
        </is>
      </c>
      <c r="C25" t="inlineStr">
        <is>
          <t xml:space="preserve">thaijintan.com
</t>
        </is>
      </c>
      <c r="D25" t="inlineStr">
        <is>
          <t>mail-01</t>
        </is>
      </c>
      <c r="E25" t="n">
        <v>21</v>
      </c>
      <c r="F25" t="n">
        <v>850</v>
      </c>
      <c r="G25" t="n">
        <v>17850</v>
      </c>
      <c r="H25" t="inlineStr">
        <is>
          <t>2015-05-15</t>
        </is>
      </c>
      <c r="I25" t="inlineStr">
        <is>
          <t>2026-05-14</t>
        </is>
      </c>
      <c r="J25" t="inlineStr"/>
      <c r="K25" t="inlineStr"/>
      <c r="L25" t="inlineStr"/>
      <c r="M25" t="inlineStr"/>
      <c r="N25" t="inlineStr">
        <is>
          <t>HOSTING</t>
        </is>
      </c>
      <c r="O25" t="inlineStr">
        <is>
          <t>2026-04-20T00:00:00</t>
        </is>
      </c>
      <c r="P25" t="inlineStr">
        <is>
          <t>system</t>
        </is>
      </c>
    </row>
    <row r="26">
      <c r="A26" t="n">
        <v>29</v>
      </c>
      <c r="B26" t="inlineStr">
        <is>
          <t>Thaijintan Co., Ltd.</t>
        </is>
      </c>
      <c r="C26" t="inlineStr">
        <is>
          <t>tfcelectrics.com</t>
        </is>
      </c>
      <c r="D26" t="inlineStr">
        <is>
          <t>mail-01</t>
        </is>
      </c>
      <c r="E26" t="n">
        <v>5</v>
      </c>
      <c r="F26" t="n">
        <v>850</v>
      </c>
      <c r="G26" t="n">
        <v>4250</v>
      </c>
      <c r="H26" t="inlineStr"/>
      <c r="I26" t="inlineStr">
        <is>
          <t>2026-05-14T07:00:00.000Z</t>
        </is>
      </c>
      <c r="J26" t="inlineStr"/>
      <c r="K26" t="inlineStr"/>
      <c r="L26" t="inlineStr"/>
      <c r="M26" t="inlineStr"/>
      <c r="N26" t="inlineStr">
        <is>
          <t>HOSTING</t>
        </is>
      </c>
      <c r="O26" t="inlineStr">
        <is>
          <t>2026-06-11T08:34:23.945Z</t>
        </is>
      </c>
      <c r="P26" t="inlineStr">
        <is>
          <t>faii.w</t>
        </is>
      </c>
    </row>
    <row r="27">
      <c r="A27" t="inlineStr">
        <is>
          <t>30</t>
        </is>
      </c>
      <c r="B27" t="inlineStr">
        <is>
          <t>SEAFCO PLC.</t>
        </is>
      </c>
      <c r="C27" t="inlineStr">
        <is>
          <t>seafco.co.th</t>
        </is>
      </c>
      <c r="D27" t="inlineStr">
        <is>
          <t>Wildcard SSL</t>
        </is>
      </c>
      <c r="E27" t="inlineStr"/>
      <c r="F27" t="n">
        <v>9000</v>
      </c>
      <c r="G27" t="n">
        <v>9000</v>
      </c>
      <c r="H27" t="inlineStr"/>
      <c r="I27" t="inlineStr"/>
      <c r="J27" t="inlineStr"/>
      <c r="K27" t="inlineStr"/>
      <c r="L27" t="inlineStr"/>
      <c r="M27" t="inlineStr"/>
      <c r="N27" t="inlineStr">
        <is>
          <t>HOSTING</t>
        </is>
      </c>
      <c r="O27" t="inlineStr">
        <is>
          <t>2026-04-20T00:00:00</t>
        </is>
      </c>
      <c r="P27" t="inlineStr">
        <is>
          <t>system</t>
        </is>
      </c>
    </row>
    <row r="28">
      <c r="A28" t="n">
        <v>31</v>
      </c>
      <c r="B28" t="inlineStr">
        <is>
          <t>SEAFCO PLC.</t>
        </is>
      </c>
      <c r="C28" t="inlineStr">
        <is>
          <t>seafco.co.th</t>
        </is>
      </c>
      <c r="D28" t="inlineStr">
        <is>
          <t>domain</t>
        </is>
      </c>
      <c r="E28" t="n">
        <v>1</v>
      </c>
      <c r="F28" t="n">
        <v>900</v>
      </c>
      <c r="G28" t="n">
        <v>900</v>
      </c>
      <c r="H28" t="inlineStr"/>
      <c r="I28" t="inlineStr">
        <is>
          <t>2026-05-25T07:00:00.000Z</t>
        </is>
      </c>
      <c r="J28" t="inlineStr"/>
      <c r="K28" t="inlineStr"/>
      <c r="L28" t="inlineStr"/>
      <c r="M28" t="inlineStr"/>
      <c r="N28" t="inlineStr">
        <is>
          <t>HOSTING</t>
        </is>
      </c>
      <c r="O28" t="inlineStr">
        <is>
          <t>2026-06-11T08:37:12.716Z</t>
        </is>
      </c>
      <c r="P28" t="inlineStr">
        <is>
          <t>faii.w</t>
        </is>
      </c>
    </row>
    <row r="29">
      <c r="A29" t="n">
        <v>32</v>
      </c>
      <c r="B29" t="inlineStr">
        <is>
          <t>Interfac Co., Ltd.</t>
        </is>
      </c>
      <c r="C29" t="inlineStr">
        <is>
          <t>interfac.co.th</t>
        </is>
      </c>
      <c r="D29" t="inlineStr">
        <is>
          <t>mail-02</t>
        </is>
      </c>
      <c r="E29" t="n">
        <v>9</v>
      </c>
      <c r="F29" t="n">
        <v>850</v>
      </c>
      <c r="G29" t="n">
        <v>7650</v>
      </c>
      <c r="H29" t="inlineStr">
        <is>
          <t>2014-05-31T07:00:00.000Z</t>
        </is>
      </c>
      <c r="I29" t="inlineStr">
        <is>
          <t>2027-05-30T07:00:00.000Z</t>
        </is>
      </c>
      <c r="J29" t="inlineStr"/>
      <c r="K29" t="inlineStr"/>
      <c r="L29" t="n">
        <v>18700</v>
      </c>
      <c r="M29" t="inlineStr">
        <is>
          <t>5GB</t>
        </is>
      </c>
      <c r="N29" t="inlineStr">
        <is>
          <t>HOSTING</t>
        </is>
      </c>
      <c r="O29" t="inlineStr">
        <is>
          <t>2026-07-30T08:24:55.389Z</t>
        </is>
      </c>
      <c r="P29" t="inlineStr">
        <is>
          <t>anonymous</t>
        </is>
      </c>
    </row>
    <row r="30">
      <c r="A30" t="n">
        <v>33</v>
      </c>
      <c r="B30" t="inlineStr">
        <is>
          <t>Cleanstat Co., Ltd.</t>
        </is>
      </c>
      <c r="C30" t="inlineStr">
        <is>
          <t>cleanstat.com</t>
        </is>
      </c>
      <c r="D30" t="inlineStr">
        <is>
          <t>hosting2</t>
        </is>
      </c>
      <c r="E30" t="n">
        <v>1</v>
      </c>
      <c r="F30" t="n">
        <v>4000</v>
      </c>
      <c r="G30" t="n">
        <v>4000</v>
      </c>
      <c r="H30" t="inlineStr">
        <is>
          <t>2013-06-10T07:00:00.000Z</t>
        </is>
      </c>
      <c r="I30" t="inlineStr">
        <is>
          <t>2026-06-09T07:00:00.000Z</t>
        </is>
      </c>
      <c r="J30" t="inlineStr"/>
      <c r="K30" t="inlineStr"/>
      <c r="L30" t="inlineStr"/>
      <c r="M30" t="inlineStr"/>
      <c r="N30" t="inlineStr">
        <is>
          <t>HOSTING</t>
        </is>
      </c>
      <c r="O30" t="inlineStr">
        <is>
          <t>2026-06-11T08:47:43.189Z</t>
        </is>
      </c>
      <c r="P30" t="inlineStr">
        <is>
          <t>faii.w</t>
        </is>
      </c>
    </row>
    <row r="31">
      <c r="A31" t="n">
        <v>34</v>
      </c>
      <c r="B31" t="inlineStr">
        <is>
          <t>Siam Taga Precision Co., Ltd.</t>
        </is>
      </c>
      <c r="C31" t="inlineStr">
        <is>
          <t>siamtaga.co.th</t>
        </is>
      </c>
      <c r="D31" t="inlineStr">
        <is>
          <t>mail-03</t>
        </is>
      </c>
      <c r="E31" t="n">
        <v>30</v>
      </c>
      <c r="F31" t="n">
        <v>850</v>
      </c>
      <c r="G31" t="n">
        <v>25500</v>
      </c>
      <c r="H31" t="inlineStr">
        <is>
          <t>2013-06-17T07:00:00.000Z</t>
        </is>
      </c>
      <c r="I31" t="inlineStr">
        <is>
          <t>2026-06-16T07:00:00.000Z</t>
        </is>
      </c>
      <c r="J31" t="inlineStr"/>
      <c r="K31" t="inlineStr"/>
      <c r="L31" t="inlineStr">
        <is>
          <t>pu-stp@---acc@</t>
        </is>
      </c>
      <c r="M31" t="inlineStr">
        <is>
          <t>เริ่ม 2025</t>
        </is>
      </c>
      <c r="N31" t="inlineStr">
        <is>
          <t>HOSTING</t>
        </is>
      </c>
      <c r="O31" t="inlineStr">
        <is>
          <t>2026-06-11T08:48:45.008Z</t>
        </is>
      </c>
      <c r="P31" t="inlineStr">
        <is>
          <t>faii.w</t>
        </is>
      </c>
    </row>
    <row r="32">
      <c r="A32" t="n">
        <v>35</v>
      </c>
      <c r="B32" t="inlineStr">
        <is>
          <t>Thai Agency Engineering Co., Ltd.</t>
        </is>
      </c>
      <c r="C32" t="inlineStr">
        <is>
          <t>thai-a.co.th</t>
        </is>
      </c>
      <c r="D32" t="inlineStr">
        <is>
          <t>mail-02</t>
        </is>
      </c>
      <c r="E32" t="n">
        <v>51</v>
      </c>
      <c r="F32" t="n">
        <v>850</v>
      </c>
      <c r="G32" t="n">
        <v>43350</v>
      </c>
      <c r="H32" t="inlineStr">
        <is>
          <t>2013-06-20T07:00:00.000Z</t>
        </is>
      </c>
      <c r="I32" t="inlineStr">
        <is>
          <t>2027-06-19T07:00:00.000Z</t>
        </is>
      </c>
      <c r="J32" t="inlineStr"/>
      <c r="K32" t="inlineStr"/>
      <c r="L32" t="inlineStr"/>
      <c r="M32" t="inlineStr">
        <is>
          <t>5GB</t>
        </is>
      </c>
      <c r="N32" t="inlineStr">
        <is>
          <t>HOSTING</t>
        </is>
      </c>
      <c r="O32" t="inlineStr">
        <is>
          <t>2026-07-30T07:54:41.173Z</t>
        </is>
      </c>
      <c r="P32" t="inlineStr">
        <is>
          <t>anonymous</t>
        </is>
      </c>
    </row>
    <row r="33">
      <c r="A33" t="n">
        <v>36</v>
      </c>
      <c r="B33" t="inlineStr">
        <is>
          <t>Thai Agency Engineering Co., Ltd.</t>
        </is>
      </c>
      <c r="C33" t="inlineStr">
        <is>
          <t>thai-a.co.th</t>
        </is>
      </c>
      <c r="D33" t="inlineStr">
        <is>
          <t>domain</t>
        </is>
      </c>
      <c r="E33" t="n">
        <v>1</v>
      </c>
      <c r="F33" t="n">
        <v>900</v>
      </c>
      <c r="G33" t="n">
        <v>900</v>
      </c>
      <c r="H33" t="inlineStr"/>
      <c r="I33" t="inlineStr">
        <is>
          <t>2027-08-30T07:00:00.000Z</t>
        </is>
      </c>
      <c r="J33" t="inlineStr"/>
      <c r="K33" t="inlineStr"/>
      <c r="L33" t="inlineStr"/>
      <c r="M33" t="inlineStr"/>
      <c r="N33" t="inlineStr">
        <is>
          <t>HOSTING</t>
        </is>
      </c>
      <c r="O33" t="inlineStr">
        <is>
          <t>2026-08-14T09:03:29.637Z</t>
        </is>
      </c>
      <c r="P33" t="inlineStr">
        <is>
          <t>faii.w</t>
        </is>
      </c>
    </row>
    <row r="34">
      <c r="A34" t="inlineStr">
        <is>
          <t>37</t>
        </is>
      </c>
      <c r="B34" t="inlineStr">
        <is>
          <t>Thai Agency Engineering Co., Ltd.</t>
        </is>
      </c>
      <c r="C34" t="inlineStr">
        <is>
          <t>spotsolar.com</t>
        </is>
      </c>
      <c r="D34" t="inlineStr">
        <is>
          <t>domain</t>
        </is>
      </c>
      <c r="E34" t="inlineStr"/>
      <c r="F34" t="n">
        <v>600</v>
      </c>
      <c r="G34" t="n">
        <v>600</v>
      </c>
      <c r="H34" t="inlineStr"/>
      <c r="I34" t="inlineStr"/>
      <c r="J34" t="inlineStr"/>
      <c r="K34" t="inlineStr"/>
      <c r="L34" t="inlineStr"/>
      <c r="M34" t="inlineStr"/>
      <c r="N34" t="inlineStr">
        <is>
          <t>HOSTING</t>
        </is>
      </c>
      <c r="O34" t="inlineStr">
        <is>
          <t>2026-04-20T00:00:00</t>
        </is>
      </c>
      <c r="P34" t="inlineStr">
        <is>
          <t>system</t>
        </is>
      </c>
    </row>
    <row r="35">
      <c r="A35" t="n">
        <v>38</v>
      </c>
      <c r="B35" t="inlineStr">
        <is>
          <t>Meet Trans Global Co., Ltd.</t>
        </is>
      </c>
      <c r="C35" t="inlineStr">
        <is>
          <t>meettransglobal.co.th</t>
        </is>
      </c>
      <c r="D35" t="inlineStr">
        <is>
          <t>mail-02</t>
        </is>
      </c>
      <c r="E35" t="n">
        <v>2</v>
      </c>
      <c r="F35" t="n">
        <v>850</v>
      </c>
      <c r="G35" t="n">
        <v>1700</v>
      </c>
      <c r="H35" t="inlineStr"/>
      <c r="I35" t="inlineStr">
        <is>
          <t>2027-06-30T07:00:00.000Z</t>
        </is>
      </c>
      <c r="J35" t="inlineStr"/>
      <c r="K35" t="inlineStr"/>
      <c r="L35" t="inlineStr"/>
      <c r="M35" t="inlineStr"/>
      <c r="N35" t="inlineStr">
        <is>
          <t>HOSTING</t>
        </is>
      </c>
      <c r="O35" t="inlineStr">
        <is>
          <t>2026-08-14T08:58:09.679Z</t>
        </is>
      </c>
      <c r="P35" t="inlineStr">
        <is>
          <t>faii.w</t>
        </is>
      </c>
    </row>
    <row r="36">
      <c r="A36" t="n">
        <v>39</v>
      </c>
      <c r="B36" t="inlineStr">
        <is>
          <t>Meet Trans Global Co., Ltd.</t>
        </is>
      </c>
      <c r="C36" t="inlineStr">
        <is>
          <t>meettransglobal.co.th</t>
        </is>
      </c>
      <c r="D36" t="inlineStr">
        <is>
          <t>domain</t>
        </is>
      </c>
      <c r="E36" t="n">
        <v>1</v>
      </c>
      <c r="F36" t="n">
        <v>900</v>
      </c>
      <c r="G36" t="n">
        <v>900</v>
      </c>
      <c r="H36" t="inlineStr"/>
      <c r="I36" t="inlineStr">
        <is>
          <t>2027-06-25T07:00:00.000Z</t>
        </is>
      </c>
      <c r="J36" t="inlineStr">
        <is>
          <t>คุณ เน็ต</t>
        </is>
      </c>
      <c r="K36" t="inlineStr">
        <is>
          <t>061-173-6023</t>
        </is>
      </c>
      <c r="L36" t="inlineStr">
        <is>
          <t>operation@meettransglobal.co.th</t>
        </is>
      </c>
      <c r="M36" t="inlineStr"/>
      <c r="N36" t="inlineStr">
        <is>
          <t>HOSTING</t>
        </is>
      </c>
      <c r="O36" t="inlineStr">
        <is>
          <t>2026-08-14T08:57:50.194Z</t>
        </is>
      </c>
      <c r="P36" t="inlineStr">
        <is>
          <t>faii.w</t>
        </is>
      </c>
    </row>
    <row r="37">
      <c r="A37" t="n">
        <v>40</v>
      </c>
      <c r="B37" t="inlineStr">
        <is>
          <t>Meet Trans Global Co., Ltd.</t>
        </is>
      </c>
      <c r="C37" t="inlineStr">
        <is>
          <t>meettransglobal.com</t>
        </is>
      </c>
      <c r="D37" t="inlineStr">
        <is>
          <t>domain</t>
        </is>
      </c>
      <c r="E37" t="n">
        <v>1</v>
      </c>
      <c r="F37" t="n">
        <v>600</v>
      </c>
      <c r="G37" t="n">
        <v>600</v>
      </c>
      <c r="H37" t="inlineStr"/>
      <c r="I37" t="inlineStr">
        <is>
          <t>2026-06-25T07:00:00.000Z</t>
        </is>
      </c>
      <c r="J37" t="inlineStr"/>
      <c r="K37" t="inlineStr"/>
      <c r="L37" t="inlineStr"/>
      <c r="M37" t="inlineStr">
        <is>
          <t>ลูกค้าไม่ขอต่อ เนื่องจากไม่ได้ใช้งาน</t>
        </is>
      </c>
      <c r="N37" t="inlineStr">
        <is>
          <t>HOSTING</t>
        </is>
      </c>
      <c r="O37" t="inlineStr">
        <is>
          <t>2026-08-25T04:13:22.046Z</t>
        </is>
      </c>
      <c r="P37" t="inlineStr">
        <is>
          <t>faii.w</t>
        </is>
      </c>
    </row>
    <row r="38">
      <c r="A38" t="n">
        <v>41</v>
      </c>
      <c r="B38" t="inlineStr">
        <is>
          <t>Bigard Co., Ltd.</t>
        </is>
      </c>
      <c r="C38" t="inlineStr">
        <is>
          <t>bigardthai.com</t>
        </is>
      </c>
      <c r="D38" t="inlineStr">
        <is>
          <t>mail-03</t>
        </is>
      </c>
      <c r="E38" t="n">
        <v>7</v>
      </c>
      <c r="F38" t="n">
        <v>850</v>
      </c>
      <c r="G38" t="n">
        <v>5950</v>
      </c>
      <c r="H38" t="inlineStr"/>
      <c r="I38" t="inlineStr">
        <is>
          <t>2027-07-31T07:00:00.000Z</t>
        </is>
      </c>
      <c r="J38" t="inlineStr"/>
      <c r="K38" t="inlineStr"/>
      <c r="L38" t="inlineStr"/>
      <c r="M38" t="inlineStr">
        <is>
          <t>มี 25 2  U แจ้งแล้ว</t>
        </is>
      </c>
      <c r="N38" t="inlineStr">
        <is>
          <t>HOSTING</t>
        </is>
      </c>
      <c r="O38" t="inlineStr">
        <is>
          <t>2026-07-09T06:48:22.047Z</t>
        </is>
      </c>
      <c r="P38" t="inlineStr">
        <is>
          <t>anonymous</t>
        </is>
      </c>
    </row>
    <row r="39">
      <c r="A39" t="n">
        <v>42</v>
      </c>
      <c r="B39" t="inlineStr">
        <is>
          <t>Bigard Co., Ltd.</t>
        </is>
      </c>
      <c r="C39" t="inlineStr">
        <is>
          <t>bigardthai.com</t>
        </is>
      </c>
      <c r="D39" t="inlineStr">
        <is>
          <t>domain</t>
        </is>
      </c>
      <c r="E39" t="n">
        <v>1</v>
      </c>
      <c r="F39" t="n">
        <v>600</v>
      </c>
      <c r="G39" t="n">
        <v>600</v>
      </c>
      <c r="H39" t="inlineStr"/>
      <c r="I39" t="inlineStr">
        <is>
          <t>2027-05-13T07:00:00.000Z</t>
        </is>
      </c>
      <c r="J39" t="inlineStr"/>
      <c r="K39" t="inlineStr"/>
      <c r="L39" t="inlineStr"/>
      <c r="M39" t="inlineStr"/>
      <c r="N39" t="inlineStr">
        <is>
          <t>HOSTING</t>
        </is>
      </c>
      <c r="O39" t="inlineStr">
        <is>
          <t>2026-07-09T06:47:39.872Z</t>
        </is>
      </c>
      <c r="P39" t="inlineStr">
        <is>
          <t>anonymous</t>
        </is>
      </c>
    </row>
    <row r="40">
      <c r="A40" t="n">
        <v>43</v>
      </c>
      <c r="B40" t="inlineStr">
        <is>
          <t>Bigard Co., Ltd.</t>
        </is>
      </c>
      <c r="C40" t="inlineStr">
        <is>
          <t>bigardthai.com</t>
        </is>
      </c>
      <c r="D40" t="inlineStr">
        <is>
          <t>mail-03</t>
        </is>
      </c>
      <c r="E40" t="n">
        <v>3</v>
      </c>
      <c r="F40" t="n">
        <v>1500</v>
      </c>
      <c r="G40" t="n">
        <v>4500</v>
      </c>
      <c r="H40" t="inlineStr"/>
      <c r="I40" t="inlineStr">
        <is>
          <t>2027-07-31T07:00:00.000Z</t>
        </is>
      </c>
      <c r="J40" t="inlineStr"/>
      <c r="K40" t="inlineStr"/>
      <c r="L40" t="inlineStr"/>
      <c r="M40" t="inlineStr"/>
      <c r="N40" t="inlineStr">
        <is>
          <t>HOSTING</t>
        </is>
      </c>
      <c r="O40" t="inlineStr">
        <is>
          <t>2026-07-09T06:49:24.859Z</t>
        </is>
      </c>
      <c r="P40" t="inlineStr">
        <is>
          <t>anonymous</t>
        </is>
      </c>
    </row>
    <row r="41">
      <c r="A41" t="n">
        <v>44</v>
      </c>
      <c r="B41" t="inlineStr">
        <is>
          <t>TRC</t>
        </is>
      </c>
      <c r="C41" t="inlineStr">
        <is>
          <t>trc-con.com</t>
        </is>
      </c>
      <c r="D41" t="inlineStr">
        <is>
          <t>domain</t>
        </is>
      </c>
      <c r="E41" t="n">
        <v>1</v>
      </c>
      <c r="F41" t="n">
        <v>600</v>
      </c>
      <c r="G41" t="n">
        <v>600</v>
      </c>
      <c r="H41" t="inlineStr"/>
      <c r="I41" t="inlineStr">
        <is>
          <t>2027-07-22T07:00:00.000Z</t>
        </is>
      </c>
      <c r="J41" t="inlineStr"/>
      <c r="K41" t="inlineStr"/>
      <c r="L41" t="inlineStr"/>
      <c r="M41" t="inlineStr"/>
      <c r="N41" t="inlineStr">
        <is>
          <t>HOSTING</t>
        </is>
      </c>
      <c r="O41" t="inlineStr">
        <is>
          <t>2026-07-21T05:26:21.823Z</t>
        </is>
      </c>
      <c r="P41" t="inlineStr">
        <is>
          <t>anonymous</t>
        </is>
      </c>
    </row>
    <row r="42">
      <c r="A42" t="n">
        <v>45</v>
      </c>
      <c r="B42" t="inlineStr">
        <is>
          <t>TRC</t>
        </is>
      </c>
      <c r="C42" t="inlineStr">
        <is>
          <t>sahakarn.com</t>
        </is>
      </c>
      <c r="D42" t="inlineStr">
        <is>
          <t>domain</t>
        </is>
      </c>
      <c r="E42" t="n">
        <v>1</v>
      </c>
      <c r="F42" t="n">
        <v>600</v>
      </c>
      <c r="G42" t="n">
        <v>600</v>
      </c>
      <c r="H42" t="inlineStr"/>
      <c r="I42" t="inlineStr">
        <is>
          <t>2027-09-08T07:00:00.000Z</t>
        </is>
      </c>
      <c r="J42" t="inlineStr"/>
      <c r="K42" t="inlineStr"/>
      <c r="L42" t="inlineStr"/>
      <c r="M42" t="inlineStr"/>
      <c r="N42" t="inlineStr">
        <is>
          <t>HOSTING</t>
        </is>
      </c>
      <c r="O42" t="inlineStr">
        <is>
          <t>2026-07-21T05:29:58.523Z</t>
        </is>
      </c>
      <c r="P42" t="inlineStr">
        <is>
          <t>anonymous</t>
        </is>
      </c>
    </row>
    <row r="43">
      <c r="A43" t="inlineStr">
        <is>
          <t>46</t>
        </is>
      </c>
      <c r="B43" t="inlineStr">
        <is>
          <t>PRV Products Co., Ltd.</t>
        </is>
      </c>
      <c r="C43" t="inlineStr">
        <is>
          <t>prvproducts.com</t>
        </is>
      </c>
      <c r="D43" t="inlineStr">
        <is>
          <t>mail-01</t>
        </is>
      </c>
      <c r="E43" t="n">
        <v>4</v>
      </c>
      <c r="F43" t="n">
        <v>850</v>
      </c>
      <c r="G43" t="n">
        <v>3400</v>
      </c>
      <c r="H43" t="inlineStr">
        <is>
          <t>2014-08-22</t>
        </is>
      </c>
      <c r="I43" t="inlineStr">
        <is>
          <t>2025-08-21</t>
        </is>
      </c>
      <c r="J43" t="inlineStr"/>
      <c r="K43" t="inlineStr"/>
      <c r="L43" t="inlineStr"/>
      <c r="M43" t="inlineStr"/>
      <c r="N43" t="inlineStr">
        <is>
          <t>HOSTING</t>
        </is>
      </c>
      <c r="O43" t="inlineStr">
        <is>
          <t>2026-04-20T00:00:00</t>
        </is>
      </c>
      <c r="P43" t="inlineStr">
        <is>
          <t>system</t>
        </is>
      </c>
    </row>
    <row r="44">
      <c r="A44" t="inlineStr">
        <is>
          <t>47</t>
        </is>
      </c>
      <c r="B44" t="inlineStr">
        <is>
          <t>Himnaampai</t>
        </is>
      </c>
      <c r="C44" t="inlineStr">
        <is>
          <t>himnaampairesort.com</t>
        </is>
      </c>
      <c r="D44" t="inlineStr">
        <is>
          <t>hosting2</t>
        </is>
      </c>
      <c r="E44" t="n">
        <v>1</v>
      </c>
      <c r="F44" t="n">
        <v>2500</v>
      </c>
      <c r="G44" t="n">
        <v>2500</v>
      </c>
      <c r="H44" t="inlineStr">
        <is>
          <t>2014-08-22</t>
        </is>
      </c>
      <c r="I44" t="inlineStr">
        <is>
          <t>2026-08-21</t>
        </is>
      </c>
      <c r="J44" t="inlineStr"/>
      <c r="K44" t="inlineStr"/>
      <c r="L44" t="inlineStr"/>
      <c r="M44" t="inlineStr"/>
      <c r="N44" t="inlineStr">
        <is>
          <t>HOSTING</t>
        </is>
      </c>
      <c r="O44" t="inlineStr">
        <is>
          <t>2026-04-20T00:00:00</t>
        </is>
      </c>
      <c r="P44" t="inlineStr">
        <is>
          <t>system</t>
        </is>
      </c>
    </row>
    <row r="45">
      <c r="A45" t="n">
        <v>48</v>
      </c>
      <c r="B45" t="inlineStr">
        <is>
          <t>Himnaampai</t>
        </is>
      </c>
      <c r="C45" t="inlineStr">
        <is>
          <t>himnaampairesort.com</t>
        </is>
      </c>
      <c r="D45" t="inlineStr">
        <is>
          <t>domain</t>
        </is>
      </c>
      <c r="E45" t="n">
        <v>1</v>
      </c>
      <c r="F45" t="n">
        <v>600</v>
      </c>
      <c r="G45" t="n">
        <v>600</v>
      </c>
      <c r="H45" t="inlineStr"/>
      <c r="I45" t="inlineStr">
        <is>
          <t>2026-08-30T07:00:00.000Z</t>
        </is>
      </c>
      <c r="J45" t="inlineStr"/>
      <c r="K45" t="inlineStr"/>
      <c r="L45" t="inlineStr"/>
      <c r="M45" t="inlineStr"/>
      <c r="N45" t="inlineStr">
        <is>
          <t>HOSTING</t>
        </is>
      </c>
      <c r="O45" t="inlineStr">
        <is>
          <t>2026-06-11T09:06:24.418Z</t>
        </is>
      </c>
      <c r="P45" t="inlineStr">
        <is>
          <t>faii.w</t>
        </is>
      </c>
    </row>
    <row r="46">
      <c r="A46" t="inlineStr">
        <is>
          <t>49</t>
        </is>
      </c>
      <c r="B46" t="inlineStr">
        <is>
          <t>Firekiller Engineering and Service Co., Ltd.</t>
        </is>
      </c>
      <c r="C46" t="inlineStr">
        <is>
          <t>firekiller.co.th</t>
        </is>
      </c>
      <c r="D46" t="inlineStr">
        <is>
          <t>mail-02</t>
        </is>
      </c>
      <c r="E46" t="n">
        <v>13</v>
      </c>
      <c r="F46" t="n">
        <v>850</v>
      </c>
      <c r="G46" t="n">
        <v>11050</v>
      </c>
      <c r="H46" t="inlineStr">
        <is>
          <t>2018-08-31</t>
        </is>
      </c>
      <c r="I46" t="inlineStr">
        <is>
          <t>2026-08-30</t>
        </is>
      </c>
      <c r="J46" t="inlineStr"/>
      <c r="K46" t="inlineStr"/>
      <c r="L46" t="inlineStr"/>
      <c r="M46" t="inlineStr"/>
      <c r="N46" t="inlineStr">
        <is>
          <t>HOSTING</t>
        </is>
      </c>
      <c r="O46" t="inlineStr">
        <is>
          <t>2026-04-20T00:00:00</t>
        </is>
      </c>
      <c r="P46" t="inlineStr">
        <is>
          <t>system</t>
        </is>
      </c>
    </row>
    <row r="47">
      <c r="A47" t="n">
        <v>50</v>
      </c>
      <c r="B47" t="inlineStr">
        <is>
          <t>Firekiller Engineering and Service Co., Ltd.</t>
        </is>
      </c>
      <c r="C47" t="inlineStr">
        <is>
          <t>firekiller.co.th</t>
        </is>
      </c>
      <c r="D47" t="inlineStr">
        <is>
          <t>mail-02</t>
        </is>
      </c>
      <c r="E47" t="n">
        <v>3</v>
      </c>
      <c r="F47" t="n">
        <v>1500</v>
      </c>
      <c r="G47" t="n">
        <v>4500</v>
      </c>
      <c r="H47" t="inlineStr"/>
      <c r="I47" t="inlineStr">
        <is>
          <t>2026-09-04T07:00:00.000Z</t>
        </is>
      </c>
      <c r="J47" t="inlineStr"/>
      <c r="K47" t="inlineStr"/>
      <c r="L47" t="inlineStr"/>
      <c r="M47" t="inlineStr"/>
      <c r="N47" t="inlineStr">
        <is>
          <t>HOSTING</t>
        </is>
      </c>
      <c r="O47" t="inlineStr">
        <is>
          <t>2026-06-11T09:08:23.232Z</t>
        </is>
      </c>
      <c r="P47" t="inlineStr">
        <is>
          <t>faii.w</t>
        </is>
      </c>
    </row>
    <row r="48">
      <c r="A48" t="n">
        <v>51</v>
      </c>
      <c r="B48" t="inlineStr">
        <is>
          <t>Firekiller Engineering and Service Co., Ltd.</t>
        </is>
      </c>
      <c r="C48" t="inlineStr">
        <is>
          <t>firekiller.co.th</t>
        </is>
      </c>
      <c r="D48" t="inlineStr">
        <is>
          <t>domain</t>
        </is>
      </c>
      <c r="E48" t="n">
        <v>1</v>
      </c>
      <c r="F48" t="n">
        <v>900</v>
      </c>
      <c r="G48" t="n">
        <v>900</v>
      </c>
      <c r="H48" t="inlineStr"/>
      <c r="I48" t="inlineStr">
        <is>
          <t>2026-09-04T07:00:00.000Z</t>
        </is>
      </c>
      <c r="J48" t="inlineStr"/>
      <c r="K48" t="inlineStr"/>
      <c r="L48" t="inlineStr"/>
      <c r="M48" t="inlineStr"/>
      <c r="N48" t="inlineStr">
        <is>
          <t>HOSTING</t>
        </is>
      </c>
      <c r="O48" t="inlineStr">
        <is>
          <t>2026-06-11T09:08:34.232Z</t>
        </is>
      </c>
      <c r="P48" t="inlineStr">
        <is>
          <t>faii.w</t>
        </is>
      </c>
    </row>
    <row r="49">
      <c r="A49" t="inlineStr">
        <is>
          <t>52</t>
        </is>
      </c>
      <c r="B49" t="inlineStr">
        <is>
          <t>Nexxgengas.Co.,Ltd</t>
        </is>
      </c>
      <c r="C49" t="inlineStr">
        <is>
          <t>nexxgengas.co.th</t>
        </is>
      </c>
      <c r="D49" t="inlineStr">
        <is>
          <t>mail-02</t>
        </is>
      </c>
      <c r="E49" t="n">
        <v>5</v>
      </c>
      <c r="F49" t="n">
        <v>850</v>
      </c>
      <c r="G49" t="n">
        <v>4250</v>
      </c>
      <c r="H49" t="inlineStr">
        <is>
          <t>2025-09-01</t>
        </is>
      </c>
      <c r="I49" t="inlineStr">
        <is>
          <t>2026-09-01</t>
        </is>
      </c>
      <c r="J49" t="inlineStr"/>
      <c r="K49" t="inlineStr"/>
      <c r="L49" t="inlineStr"/>
      <c r="M49" t="inlineStr"/>
      <c r="N49" t="inlineStr">
        <is>
          <t>HOSTING</t>
        </is>
      </c>
      <c r="O49" t="inlineStr">
        <is>
          <t>2026-04-20T00:00:00</t>
        </is>
      </c>
      <c r="P49" t="inlineStr">
        <is>
          <t>system</t>
        </is>
      </c>
    </row>
    <row r="50">
      <c r="A50" t="n">
        <v>53</v>
      </c>
      <c r="B50" t="inlineStr">
        <is>
          <t>Nexxgengas.Co.,Ltd</t>
        </is>
      </c>
      <c r="C50" t="inlineStr">
        <is>
          <t>nexxgengas.co.th</t>
        </is>
      </c>
      <c r="D50" t="inlineStr">
        <is>
          <t>domain</t>
        </is>
      </c>
      <c r="E50" t="n">
        <v>1</v>
      </c>
      <c r="F50" t="n">
        <v>900</v>
      </c>
      <c r="G50" t="n">
        <v>900</v>
      </c>
      <c r="H50" t="inlineStr"/>
      <c r="I50" t="inlineStr">
        <is>
          <t>2026-09-01T07:00:00.000Z</t>
        </is>
      </c>
      <c r="J50" t="inlineStr"/>
      <c r="K50" t="inlineStr"/>
      <c r="L50" t="inlineStr"/>
      <c r="M50" t="inlineStr"/>
      <c r="N50" t="inlineStr">
        <is>
          <t>HOSTING</t>
        </is>
      </c>
      <c r="O50" t="inlineStr">
        <is>
          <t>2026-07-31T04:27:10.051Z</t>
        </is>
      </c>
      <c r="P50" t="inlineStr">
        <is>
          <t>anonymous</t>
        </is>
      </c>
    </row>
    <row r="51">
      <c r="A51" t="n">
        <v>54</v>
      </c>
      <c r="B51" t="inlineStr">
        <is>
          <t>Nexxgengas.Co.,Ltd</t>
        </is>
      </c>
      <c r="C51" t="inlineStr">
        <is>
          <t>nexxgengas.com</t>
        </is>
      </c>
      <c r="D51" t="inlineStr">
        <is>
          <t>domain</t>
        </is>
      </c>
      <c r="E51" t="n">
        <v>1</v>
      </c>
      <c r="F51" t="n">
        <v>600</v>
      </c>
      <c r="G51" t="n">
        <v>600</v>
      </c>
      <c r="H51" t="inlineStr"/>
      <c r="I51" t="inlineStr">
        <is>
          <t>2026-09-01T07:00:00.000Z</t>
        </is>
      </c>
      <c r="J51" t="inlineStr"/>
      <c r="K51" t="inlineStr"/>
      <c r="L51" t="inlineStr"/>
      <c r="M51" t="inlineStr"/>
      <c r="N51" t="inlineStr">
        <is>
          <t>HOSTING</t>
        </is>
      </c>
      <c r="O51" t="inlineStr">
        <is>
          <t>2026-07-31T04:27:04.041Z</t>
        </is>
      </c>
      <c r="P51" t="inlineStr">
        <is>
          <t>anonymous</t>
        </is>
      </c>
    </row>
    <row r="52">
      <c r="A52" t="n">
        <v>55</v>
      </c>
      <c r="B52" t="inlineStr">
        <is>
          <t>Oceanflow</t>
        </is>
      </c>
      <c r="C52" t="inlineStr">
        <is>
          <t>oceanflow.co.th</t>
        </is>
      </c>
      <c r="D52" t="inlineStr">
        <is>
          <t>domain</t>
        </is>
      </c>
      <c r="E52" t="n">
        <v>1</v>
      </c>
      <c r="F52" t="n">
        <v>900</v>
      </c>
      <c r="G52" t="n">
        <v>900</v>
      </c>
      <c r="H52" t="inlineStr"/>
      <c r="I52" t="inlineStr">
        <is>
          <t>2026-10-05T07:00:00.000Z</t>
        </is>
      </c>
      <c r="J52" t="inlineStr"/>
      <c r="K52" t="inlineStr"/>
      <c r="L52" t="inlineStr"/>
      <c r="M52" t="inlineStr"/>
      <c r="N52" t="inlineStr">
        <is>
          <t>HOSTING</t>
        </is>
      </c>
      <c r="O52" t="inlineStr">
        <is>
          <t>2026-06-11T09:12:00.936Z</t>
        </is>
      </c>
      <c r="P52" t="inlineStr">
        <is>
          <t>faii.w</t>
        </is>
      </c>
    </row>
    <row r="53">
      <c r="A53" t="inlineStr">
        <is>
          <t>56</t>
        </is>
      </c>
      <c r="B53" t="inlineStr">
        <is>
          <t>Bangkok Marine Charter Agency Co., Ltd.</t>
        </is>
      </c>
      <c r="C53" t="inlineStr">
        <is>
          <t>bmcthai.com</t>
        </is>
      </c>
      <c r="D53" t="inlineStr">
        <is>
          <t>hosting2</t>
        </is>
      </c>
      <c r="E53" t="n">
        <v>1</v>
      </c>
      <c r="F53" t="n">
        <v>2500</v>
      </c>
      <c r="G53" t="n">
        <v>2500</v>
      </c>
      <c r="H53" t="inlineStr">
        <is>
          <t>2014-11-17</t>
        </is>
      </c>
      <c r="I53" t="inlineStr">
        <is>
          <t>2026-11-16</t>
        </is>
      </c>
      <c r="J53" t="inlineStr"/>
      <c r="K53" t="inlineStr"/>
      <c r="L53" t="inlineStr"/>
      <c r="M53" t="inlineStr"/>
      <c r="N53" t="inlineStr">
        <is>
          <t>HOSTING</t>
        </is>
      </c>
      <c r="O53" t="inlineStr">
        <is>
          <t>2026-04-20T00:00:00</t>
        </is>
      </c>
      <c r="P53" t="inlineStr">
        <is>
          <t>system</t>
        </is>
      </c>
    </row>
    <row r="54">
      <c r="A54" t="inlineStr">
        <is>
          <t>57</t>
        </is>
      </c>
      <c r="B54" t="inlineStr">
        <is>
          <t>Metro Leaflet Center Co., Ltd.</t>
        </is>
      </c>
      <c r="C54" t="inlineStr">
        <is>
          <t>mlc.co.th</t>
        </is>
      </c>
      <c r="D54" t="inlineStr">
        <is>
          <t>hosting2</t>
        </is>
      </c>
      <c r="E54" t="n">
        <v>1</v>
      </c>
      <c r="F54" t="n">
        <v>2500</v>
      </c>
      <c r="G54" t="n">
        <v>2500</v>
      </c>
      <c r="H54" t="inlineStr">
        <is>
          <t>2016-10-11</t>
        </is>
      </c>
      <c r="I54" t="inlineStr">
        <is>
          <t>2026-10-10</t>
        </is>
      </c>
      <c r="J54" t="inlineStr"/>
      <c r="K54" t="inlineStr"/>
      <c r="L54" t="inlineStr"/>
      <c r="M54" t="inlineStr"/>
      <c r="N54" t="inlineStr">
        <is>
          <t>HOSTING</t>
        </is>
      </c>
      <c r="O54" t="inlineStr">
        <is>
          <t>2026-04-20T00:00:00</t>
        </is>
      </c>
      <c r="P54" t="inlineStr">
        <is>
          <t>system</t>
        </is>
      </c>
    </row>
    <row r="55">
      <c r="A55" t="n">
        <v>58</v>
      </c>
      <c r="B55" t="inlineStr">
        <is>
          <t>Metro Leaflet Center Co., Ltd.</t>
        </is>
      </c>
      <c r="C55" t="inlineStr">
        <is>
          <t>mlc.co.th</t>
        </is>
      </c>
      <c r="D55" t="inlineStr">
        <is>
          <t>domain</t>
        </is>
      </c>
      <c r="E55" t="n">
        <v>1</v>
      </c>
      <c r="F55" t="n">
        <v>900</v>
      </c>
      <c r="G55" t="n">
        <v>900</v>
      </c>
      <c r="H55" t="inlineStr"/>
      <c r="I55" t="inlineStr">
        <is>
          <t>2026-10-08T07:00:00.000Z</t>
        </is>
      </c>
      <c r="J55" t="inlineStr"/>
      <c r="K55" t="inlineStr"/>
      <c r="L55" t="inlineStr"/>
      <c r="M55" t="inlineStr"/>
      <c r="N55" t="inlineStr">
        <is>
          <t>HOSTING</t>
        </is>
      </c>
      <c r="O55" t="inlineStr">
        <is>
          <t>2026-06-11T09:15:50.980Z</t>
        </is>
      </c>
      <c r="P55" t="inlineStr">
        <is>
          <t>faii.w</t>
        </is>
      </c>
    </row>
    <row r="56">
      <c r="A56" t="n">
        <v>59</v>
      </c>
      <c r="B56" t="inlineStr">
        <is>
          <t>Metro Leaflet Center Co., Ltd.</t>
        </is>
      </c>
      <c r="C56" t="inlineStr">
        <is>
          <t>mlc.co.th</t>
        </is>
      </c>
      <c r="D56" t="inlineStr">
        <is>
          <t>mail-01</t>
        </is>
      </c>
      <c r="E56" t="n">
        <v>1</v>
      </c>
      <c r="F56" t="n">
        <v>1500</v>
      </c>
      <c r="G56" t="n">
        <v>1500</v>
      </c>
      <c r="H56" t="inlineStr">
        <is>
          <t>2014-12-18T08:00:00.000Z</t>
        </is>
      </c>
      <c r="I56" t="inlineStr">
        <is>
          <t>2026-12-17T08:00:00.000Z</t>
        </is>
      </c>
      <c r="J56" t="inlineStr"/>
      <c r="K56" t="inlineStr"/>
      <c r="L56" t="inlineStr"/>
      <c r="M56" t="inlineStr"/>
      <c r="N56" t="inlineStr">
        <is>
          <t>HOSTING</t>
        </is>
      </c>
      <c r="O56" t="inlineStr">
        <is>
          <t>2026-06-11T09:16:11.420Z</t>
        </is>
      </c>
      <c r="P56" t="inlineStr">
        <is>
          <t>faii.w</t>
        </is>
      </c>
    </row>
    <row r="57">
      <c r="A57" t="inlineStr">
        <is>
          <t>60</t>
        </is>
      </c>
      <c r="B57" t="inlineStr">
        <is>
          <t>Solar Power Technology Co., Ltd.</t>
        </is>
      </c>
      <c r="C57" t="inlineStr">
        <is>
          <t>spotsolar.com</t>
        </is>
      </c>
      <c r="D57" t="inlineStr">
        <is>
          <t>domain</t>
        </is>
      </c>
      <c r="E57" t="n">
        <v>1</v>
      </c>
      <c r="F57" t="n">
        <v>600</v>
      </c>
      <c r="G57" t="n">
        <v>600</v>
      </c>
      <c r="H57" t="inlineStr"/>
      <c r="I57" t="inlineStr">
        <is>
          <t>2026-11-04</t>
        </is>
      </c>
      <c r="J57" t="inlineStr"/>
      <c r="K57" t="inlineStr"/>
      <c r="L57" t="inlineStr"/>
      <c r="M57" t="inlineStr"/>
      <c r="N57" t="inlineStr">
        <is>
          <t>HOSTING</t>
        </is>
      </c>
      <c r="O57" t="inlineStr">
        <is>
          <t>2026-04-20T00:00:00</t>
        </is>
      </c>
      <c r="P57" t="inlineStr">
        <is>
          <t>system</t>
        </is>
      </c>
    </row>
    <row r="58">
      <c r="A58" t="n">
        <v>61</v>
      </c>
      <c r="B58" t="inlineStr">
        <is>
          <t>Smartcompact</t>
        </is>
      </c>
      <c r="C58" t="inlineStr">
        <is>
          <t>smartcompact.co.th</t>
        </is>
      </c>
      <c r="D58" t="inlineStr">
        <is>
          <t>mail-01</t>
        </is>
      </c>
      <c r="E58" t="n">
        <v>5</v>
      </c>
      <c r="F58" t="n">
        <v>850</v>
      </c>
      <c r="G58" t="n">
        <v>4250</v>
      </c>
      <c r="H58" t="inlineStr">
        <is>
          <t>2013-11-03T07:00:00.000Z</t>
        </is>
      </c>
      <c r="I58" t="inlineStr">
        <is>
          <t>2026-11-02T08:00:00.000Z</t>
        </is>
      </c>
      <c r="J58" t="inlineStr"/>
      <c r="K58" t="inlineStr"/>
      <c r="L58" t="inlineStr"/>
      <c r="M58" t="inlineStr">
        <is>
          <t>5GB</t>
        </is>
      </c>
      <c r="N58" t="inlineStr">
        <is>
          <t>HOSTING</t>
        </is>
      </c>
      <c r="O58" t="inlineStr">
        <is>
          <t>2026-08-26T10:48:20.719Z</t>
        </is>
      </c>
      <c r="P58" t="inlineStr">
        <is>
          <t>faii.w</t>
        </is>
      </c>
    </row>
    <row r="59">
      <c r="A59" t="n">
        <v>62</v>
      </c>
      <c r="B59" t="inlineStr">
        <is>
          <t>Smartcompact</t>
        </is>
      </c>
      <c r="C59" t="inlineStr">
        <is>
          <t>smartcompact.co.th</t>
        </is>
      </c>
      <c r="D59" t="inlineStr">
        <is>
          <t>domain</t>
        </is>
      </c>
      <c r="E59" t="n">
        <v>1</v>
      </c>
      <c r="F59" t="n">
        <v>900</v>
      </c>
      <c r="G59" t="n">
        <v>900</v>
      </c>
      <c r="H59" t="inlineStr"/>
      <c r="I59" t="inlineStr">
        <is>
          <t>2026-07-29T07:00:00.000Z</t>
        </is>
      </c>
      <c r="J59" t="inlineStr"/>
      <c r="K59" t="inlineStr"/>
      <c r="L59" t="inlineStr"/>
      <c r="M59" t="inlineStr"/>
      <c r="N59" t="inlineStr">
        <is>
          <t>HOSTING</t>
        </is>
      </c>
      <c r="O59" t="inlineStr">
        <is>
          <t>2026-08-26T10:47:38.383Z</t>
        </is>
      </c>
      <c r="P59" t="inlineStr">
        <is>
          <t>faii.w</t>
        </is>
      </c>
    </row>
    <row r="60">
      <c r="A60" t="n">
        <v>63</v>
      </c>
      <c r="B60" t="inlineStr">
        <is>
          <t>Compact Plus Co., Ltd.</t>
        </is>
      </c>
      <c r="C60" t="inlineStr">
        <is>
          <t>compactplus.co.th</t>
        </is>
      </c>
      <c r="D60" t="inlineStr">
        <is>
          <t>mail-02</t>
        </is>
      </c>
      <c r="E60" t="n">
        <v>5</v>
      </c>
      <c r="F60" t="n">
        <v>850</v>
      </c>
      <c r="G60" t="n">
        <v>4250</v>
      </c>
      <c r="H60" t="inlineStr">
        <is>
          <t>2013-11-03T07:00:00.000Z</t>
        </is>
      </c>
      <c r="I60" t="inlineStr">
        <is>
          <t>2026-11-02T08:00:00.000Z</t>
        </is>
      </c>
      <c r="J60" t="inlineStr"/>
      <c r="K60" t="inlineStr"/>
      <c r="L60" t="inlineStr"/>
      <c r="M60" t="inlineStr">
        <is>
          <t>5GB</t>
        </is>
      </c>
      <c r="N60" t="inlineStr">
        <is>
          <t>HOSTING</t>
        </is>
      </c>
      <c r="O60" t="inlineStr">
        <is>
          <t>2026-08-26T08:12:06.095Z</t>
        </is>
      </c>
      <c r="P60" t="inlineStr">
        <is>
          <t>faii.w</t>
        </is>
      </c>
    </row>
    <row r="61">
      <c r="A61" t="n">
        <v>64</v>
      </c>
      <c r="B61" t="inlineStr">
        <is>
          <t>Compact Plus Co., Ltd.</t>
        </is>
      </c>
      <c r="C61" t="inlineStr">
        <is>
          <t>compactplus.co.th</t>
        </is>
      </c>
      <c r="D61" t="inlineStr">
        <is>
          <t>domain</t>
        </is>
      </c>
      <c r="E61" t="n">
        <v>1</v>
      </c>
      <c r="F61" t="n">
        <v>900</v>
      </c>
      <c r="G61" t="n">
        <v>900</v>
      </c>
      <c r="H61" t="inlineStr"/>
      <c r="I61" t="inlineStr">
        <is>
          <t>2027-05-08T07:00:00.000Z</t>
        </is>
      </c>
      <c r="J61" t="inlineStr"/>
      <c r="K61" t="inlineStr"/>
      <c r="L61" t="inlineStr"/>
      <c r="M61" t="inlineStr"/>
      <c r="N61" t="inlineStr">
        <is>
          <t>HOSTING</t>
        </is>
      </c>
      <c r="O61" t="inlineStr">
        <is>
          <t>2026-08-26T08:15:01.336Z</t>
        </is>
      </c>
      <c r="P61" t="inlineStr">
        <is>
          <t>faii.w</t>
        </is>
      </c>
    </row>
    <row r="62">
      <c r="A62" t="inlineStr">
        <is>
          <t>65</t>
        </is>
      </c>
      <c r="B62" t="inlineStr">
        <is>
          <t>Hiran S savee Co., Ltd.</t>
        </is>
      </c>
      <c r="C62" t="inlineStr">
        <is>
          <t>thaicomposite.com
thaicomposite.net</t>
        </is>
      </c>
      <c r="D62" t="inlineStr">
        <is>
          <t>mail-01</t>
        </is>
      </c>
      <c r="E62" t="n">
        <v>10</v>
      </c>
      <c r="F62" t="n">
        <v>850</v>
      </c>
      <c r="G62" t="n">
        <v>8500</v>
      </c>
      <c r="H62" t="inlineStr">
        <is>
          <t>2013-11-20</t>
        </is>
      </c>
      <c r="I62" t="inlineStr">
        <is>
          <t>2026-11-19</t>
        </is>
      </c>
      <c r="J62" t="inlineStr"/>
      <c r="K62" t="inlineStr"/>
      <c r="L62" t="inlineStr"/>
      <c r="M62" t="inlineStr"/>
      <c r="N62" t="inlineStr">
        <is>
          <t>HOSTING</t>
        </is>
      </c>
      <c r="O62" t="inlineStr">
        <is>
          <t>2026-04-20T00:00:00</t>
        </is>
      </c>
      <c r="P62" t="inlineStr">
        <is>
          <t>system</t>
        </is>
      </c>
    </row>
    <row r="63">
      <c r="A63" t="n">
        <v>67</v>
      </c>
      <c r="B63" t="inlineStr">
        <is>
          <t>RLS Corporation Co., Ltd.</t>
        </is>
      </c>
      <c r="C63" t="inlineStr">
        <is>
          <t>panaleeresort.com</t>
        </is>
      </c>
      <c r="D63" t="inlineStr">
        <is>
          <t>mail-01</t>
        </is>
      </c>
      <c r="E63" t="n">
        <v>2</v>
      </c>
      <c r="F63" t="n">
        <v>850</v>
      </c>
      <c r="G63" t="n">
        <v>1700</v>
      </c>
      <c r="H63" t="inlineStr">
        <is>
          <t>2015-12-04T08:00:00.000Z</t>
        </is>
      </c>
      <c r="I63" t="inlineStr">
        <is>
          <t>2026-12-03T08:00:00.000Z</t>
        </is>
      </c>
      <c r="J63" t="inlineStr"/>
      <c r="K63" t="inlineStr"/>
      <c r="L63" t="inlineStr"/>
      <c r="M63" t="inlineStr">
        <is>
          <t>เหมือนลูกค้าจะไม่ต่ออายุปี 2027 ตามชีท excel</t>
        </is>
      </c>
      <c r="N63" t="inlineStr">
        <is>
          <t>HOSTING</t>
        </is>
      </c>
      <c r="O63" t="inlineStr">
        <is>
          <t>2026-08-26T10:33:05.235Z</t>
        </is>
      </c>
      <c r="P63" t="inlineStr">
        <is>
          <t>faii.w</t>
        </is>
      </c>
    </row>
    <row r="64">
      <c r="A64" t="n">
        <v>68</v>
      </c>
      <c r="B64" t="inlineStr">
        <is>
          <t>RLS Corporation Co., Ltd.</t>
        </is>
      </c>
      <c r="C64" t="inlineStr">
        <is>
          <t>panaleeresort.com</t>
        </is>
      </c>
      <c r="D64" t="inlineStr">
        <is>
          <t>domain</t>
        </is>
      </c>
      <c r="E64" t="n">
        <v>1</v>
      </c>
      <c r="F64" t="n">
        <v>600</v>
      </c>
      <c r="G64" t="n">
        <v>600</v>
      </c>
      <c r="H64" t="inlineStr"/>
      <c r="I64" t="inlineStr">
        <is>
          <t>2026-12-26T08:00:00.000Z</t>
        </is>
      </c>
      <c r="J64" t="inlineStr"/>
      <c r="K64" t="inlineStr"/>
      <c r="L64" t="inlineStr"/>
      <c r="M64" t="inlineStr">
        <is>
          <t>เหมือนลูกค้าจะไม่ต่ออายุปี 2027 ตามชีท excel</t>
        </is>
      </c>
      <c r="N64" t="inlineStr">
        <is>
          <t>HOSTING</t>
        </is>
      </c>
      <c r="O64" t="inlineStr">
        <is>
          <t>2026-08-26T10:33:58.036Z</t>
        </is>
      </c>
      <c r="P64" t="inlineStr">
        <is>
          <t>faii.w</t>
        </is>
      </c>
    </row>
    <row r="65">
      <c r="A65" t="n">
        <v>70</v>
      </c>
      <c r="B65" t="inlineStr">
        <is>
          <t>HazChem TransManagement Co., Ltd.</t>
        </is>
      </c>
      <c r="C65" t="inlineStr">
        <is>
          <t>hazchemtrans.com</t>
        </is>
      </c>
      <c r="D65" t="inlineStr">
        <is>
          <t>mail-03</t>
        </is>
      </c>
      <c r="E65" t="n">
        <v>20</v>
      </c>
      <c r="F65" t="n">
        <v>850</v>
      </c>
      <c r="G65" t="n">
        <v>17000</v>
      </c>
      <c r="H65" t="inlineStr"/>
      <c r="I65" t="inlineStr">
        <is>
          <t>2026-12-17T08:00:00.000Z</t>
        </is>
      </c>
      <c r="J65" t="inlineStr">
        <is>
          <t>office</t>
        </is>
      </c>
      <c r="K65" t="inlineStr">
        <is>
          <t>02-681-8000</t>
        </is>
      </c>
      <c r="L65" t="inlineStr">
        <is>
          <t>info@hazchemlogistics.com</t>
        </is>
      </c>
      <c r="M65" t="inlineStr">
        <is>
          <t>ปรับ 66</t>
        </is>
      </c>
      <c r="N65" t="inlineStr">
        <is>
          <t>HOSTING</t>
        </is>
      </c>
      <c r="O65" t="inlineStr">
        <is>
          <t>2026-08-26T09:39:16.592Z</t>
        </is>
      </c>
      <c r="P65" t="inlineStr">
        <is>
          <t>faii.w</t>
        </is>
      </c>
    </row>
    <row r="66">
      <c r="A66" t="n">
        <v>71</v>
      </c>
      <c r="B66" t="inlineStr">
        <is>
          <t>HazChem TransManagement Co., Ltd.</t>
        </is>
      </c>
      <c r="C66" t="inlineStr">
        <is>
          <t>https://mail.hazchemtrans.com</t>
        </is>
      </c>
      <c r="D66" t="inlineStr">
        <is>
          <t>SSL</t>
        </is>
      </c>
      <c r="E66" t="n">
        <v>1</v>
      </c>
      <c r="F66" t="n">
        <v>3500</v>
      </c>
      <c r="G66" t="n">
        <v>3500</v>
      </c>
      <c r="H66" t="inlineStr"/>
      <c r="I66" t="inlineStr">
        <is>
          <t>2026-12-15T08:00:00.000Z</t>
        </is>
      </c>
      <c r="J66" t="inlineStr"/>
      <c r="K66" t="inlineStr"/>
      <c r="L66" t="inlineStr"/>
      <c r="M66" t="inlineStr"/>
      <c r="N66" t="inlineStr">
        <is>
          <t>HOSTING</t>
        </is>
      </c>
      <c r="O66" t="inlineStr">
        <is>
          <t>2026-08-26T09:40:23.341Z</t>
        </is>
      </c>
      <c r="P66" t="inlineStr">
        <is>
          <t>faii.w</t>
        </is>
      </c>
    </row>
    <row r="67">
      <c r="A67" t="n">
        <v>72</v>
      </c>
      <c r="B67" t="inlineStr">
        <is>
          <t>HazChem TransManagement Co., Ltd.</t>
        </is>
      </c>
      <c r="C67" t="inlineStr">
        <is>
          <t>hazchemtrans.com</t>
        </is>
      </c>
      <c r="D67" t="inlineStr">
        <is>
          <t>domain</t>
        </is>
      </c>
      <c r="E67" t="n">
        <v>1</v>
      </c>
      <c r="F67" t="n">
        <v>600</v>
      </c>
      <c r="G67" t="n">
        <v>600</v>
      </c>
      <c r="H67" t="inlineStr"/>
      <c r="I67" t="inlineStr">
        <is>
          <t>2026-12-17T08:00:00.000Z</t>
        </is>
      </c>
      <c r="J67" t="inlineStr"/>
      <c r="K67" t="inlineStr"/>
      <c r="L67" t="inlineStr"/>
      <c r="M67" t="inlineStr"/>
      <c r="N67" t="inlineStr">
        <is>
          <t>HOSTING</t>
        </is>
      </c>
      <c r="O67" t="inlineStr">
        <is>
          <t>2026-08-26T09:39:58.462Z</t>
        </is>
      </c>
      <c r="P67" t="inlineStr">
        <is>
          <t>faii.w</t>
        </is>
      </c>
    </row>
    <row r="68">
      <c r="A68" t="n">
        <v>73</v>
      </c>
      <c r="B68" t="inlineStr">
        <is>
          <t>Triple i SupplyChain Co., Ltd.</t>
        </is>
      </c>
      <c r="C68" t="inlineStr">
        <is>
          <t>iii-supplychain.com</t>
        </is>
      </c>
      <c r="D68" t="inlineStr">
        <is>
          <t>mail-01</t>
        </is>
      </c>
      <c r="E68" t="n">
        <v>44</v>
      </c>
      <c r="F68" t="n">
        <v>850</v>
      </c>
      <c r="G68" t="n">
        <v>37400</v>
      </c>
      <c r="H68" t="inlineStr">
        <is>
          <t>2020-12-27T08:00:00.000Z</t>
        </is>
      </c>
      <c r="I68" t="inlineStr">
        <is>
          <t>2025-12-27T08:00:00.000Z</t>
        </is>
      </c>
      <c r="J68" t="inlineStr"/>
      <c r="K68" t="inlineStr"/>
      <c r="L68" t="inlineStr"/>
      <c r="M68" t="inlineStr">
        <is>
          <t>5GB</t>
        </is>
      </c>
      <c r="N68" t="inlineStr">
        <is>
          <t>HOSTING</t>
        </is>
      </c>
      <c r="O68" t="inlineStr">
        <is>
          <t>2026-08-26T10:51:22.815Z</t>
        </is>
      </c>
      <c r="P68" t="inlineStr">
        <is>
          <t>faii.w</t>
        </is>
      </c>
    </row>
    <row r="69">
      <c r="A69" t="n">
        <v>74</v>
      </c>
      <c r="B69" t="inlineStr">
        <is>
          <t>Triple i SupplyChain Co., Ltd.</t>
        </is>
      </c>
      <c r="C69" t="inlineStr">
        <is>
          <t>https://*.iii-supplychain.com</t>
        </is>
      </c>
      <c r="D69" t="inlineStr">
        <is>
          <t>Wildcard SSL</t>
        </is>
      </c>
      <c r="E69" t="n">
        <v>1</v>
      </c>
      <c r="F69" t="n">
        <v>9000</v>
      </c>
      <c r="G69" t="n">
        <v>9000</v>
      </c>
      <c r="H69" t="inlineStr">
        <is>
          <t>2020-01-07T08:00:00.000Z</t>
        </is>
      </c>
      <c r="I69" t="inlineStr">
        <is>
          <t>2026-01-07T08:00:00.000Z</t>
        </is>
      </c>
      <c r="J69" t="inlineStr"/>
      <c r="K69" t="inlineStr"/>
      <c r="L69" t="inlineStr"/>
      <c r="M69" t="inlineStr"/>
      <c r="N69" t="inlineStr">
        <is>
          <t>HOSTING</t>
        </is>
      </c>
      <c r="O69" t="inlineStr">
        <is>
          <t>2026-08-26T10:52:04.572Z</t>
        </is>
      </c>
      <c r="P69" t="inlineStr">
        <is>
          <t>faii.w</t>
        </is>
      </c>
    </row>
    <row r="70">
      <c r="A70" t="n">
        <v>75</v>
      </c>
      <c r="B70" t="inlineStr">
        <is>
          <t>Triple i SupplyChain Co., Ltd.</t>
        </is>
      </c>
      <c r="C70" t="inlineStr">
        <is>
          <t>iii-supplychain.com</t>
        </is>
      </c>
      <c r="D70" t="inlineStr">
        <is>
          <t>domain</t>
        </is>
      </c>
      <c r="E70" t="n">
        <v>1</v>
      </c>
      <c r="F70" t="n">
        <v>600</v>
      </c>
      <c r="G70" t="n">
        <v>600</v>
      </c>
      <c r="H70" t="inlineStr">
        <is>
          <t>2022-01-29T08:00:00.000Z</t>
        </is>
      </c>
      <c r="I70" t="inlineStr">
        <is>
          <t>2026-01-30T08:00:00.000Z</t>
        </is>
      </c>
      <c r="J70" t="inlineStr"/>
      <c r="K70" t="inlineStr"/>
      <c r="L70" t="inlineStr"/>
      <c r="M70" t="inlineStr"/>
      <c r="N70" t="inlineStr">
        <is>
          <t>HOSTING</t>
        </is>
      </c>
      <c r="O70" t="inlineStr">
        <is>
          <t>2026-08-26T10:50:51.026Z</t>
        </is>
      </c>
      <c r="P70" t="inlineStr">
        <is>
          <t>faii.w</t>
        </is>
      </c>
    </row>
    <row r="71">
      <c r="A71" t="inlineStr">
        <is>
          <t>76</t>
        </is>
      </c>
      <c r="B71" t="inlineStr">
        <is>
          <t>เบส ไทม์ ลูมิสโตน (mlc)</t>
        </is>
      </c>
      <c r="C71" t="inlineStr">
        <is>
          <t>besttimestone.co.th</t>
        </is>
      </c>
      <c r="D71" t="inlineStr">
        <is>
          <t>mail-01</t>
        </is>
      </c>
      <c r="E71" t="n">
        <v>1</v>
      </c>
      <c r="F71" t="n">
        <v>1500</v>
      </c>
      <c r="G71" t="n">
        <v>1500</v>
      </c>
      <c r="H71" t="inlineStr">
        <is>
          <t>2023-12-14</t>
        </is>
      </c>
      <c r="I71" t="inlineStr">
        <is>
          <t>2026-12-14</t>
        </is>
      </c>
      <c r="J71" t="inlineStr"/>
      <c r="K71" t="inlineStr"/>
      <c r="L71" t="inlineStr"/>
      <c r="M71" t="inlineStr"/>
      <c r="N71" t="inlineStr">
        <is>
          <t>HOSTING</t>
        </is>
      </c>
      <c r="O71" t="inlineStr">
        <is>
          <t>2026-04-20T00:00:00</t>
        </is>
      </c>
      <c r="P71" t="inlineStr">
        <is>
          <t>system</t>
        </is>
      </c>
    </row>
    <row r="72">
      <c r="A72" t="n">
        <v>77</v>
      </c>
      <c r="B72" t="inlineStr">
        <is>
          <t>Thai Golden Pneumatic Co., Ltd.</t>
        </is>
      </c>
      <c r="C72" t="inlineStr">
        <is>
          <t>thaiswanair.com</t>
        </is>
      </c>
      <c r="D72" t="inlineStr">
        <is>
          <t>mail-03</t>
        </is>
      </c>
      <c r="E72" t="n">
        <v>4</v>
      </c>
      <c r="F72" t="n">
        <v>850</v>
      </c>
      <c r="G72" t="n">
        <v>3400</v>
      </c>
      <c r="H72" t="inlineStr">
        <is>
          <t>2013-12-04T08:00:00.000Z</t>
        </is>
      </c>
      <c r="I72" t="inlineStr">
        <is>
          <t>2026-12-03T08:00:00.000Z</t>
        </is>
      </c>
      <c r="J72" t="inlineStr"/>
      <c r="K72" t="inlineStr"/>
      <c r="L72" t="inlineStr"/>
      <c r="M72" t="inlineStr">
        <is>
          <t>(ปรับปี68)</t>
        </is>
      </c>
      <c r="N72" t="inlineStr">
        <is>
          <t>HOSTING</t>
        </is>
      </c>
      <c r="O72" t="inlineStr">
        <is>
          <t>2026-06-11T09:40:18.363Z</t>
        </is>
      </c>
      <c r="P72" t="inlineStr">
        <is>
          <t>faii.w</t>
        </is>
      </c>
    </row>
    <row r="73">
      <c r="A73" t="n">
        <v>78</v>
      </c>
      <c r="B73" t="inlineStr">
        <is>
          <t>Anantashin Machinery Co., Ltd.</t>
        </is>
      </c>
      <c r="C73" t="inlineStr">
        <is>
          <t>Mail server</t>
        </is>
      </c>
      <c r="D73" t="inlineStr">
        <is>
          <t>VPS</t>
        </is>
      </c>
      <c r="E73" t="n">
        <v>1</v>
      </c>
      <c r="F73" t="n">
        <v>2500</v>
      </c>
      <c r="G73" t="n">
        <v>2500</v>
      </c>
      <c r="H73" t="inlineStr">
        <is>
          <t>2015-01-01T08:00:00.000Z</t>
        </is>
      </c>
      <c r="I73" t="inlineStr">
        <is>
          <t>2027-01-01T08:00:00.000Z</t>
        </is>
      </c>
      <c r="J73" t="inlineStr"/>
      <c r="K73" t="inlineStr"/>
      <c r="L73" t="inlineStr">
        <is>
          <t>info@anantashin.com</t>
        </is>
      </c>
      <c r="M73" t="inlineStr">
        <is>
          <t>2,000 x 12 รายปีลด 10% | ลูกค้าต่อเฉพาะโดเมนไปก่อน</t>
        </is>
      </c>
      <c r="N73" t="inlineStr">
        <is>
          <t>SERVICES</t>
        </is>
      </c>
      <c r="O73" t="inlineStr">
        <is>
          <t>2026-08-26T07:56:44.625Z</t>
        </is>
      </c>
      <c r="P73" t="inlineStr">
        <is>
          <t>faii.w</t>
        </is>
      </c>
    </row>
    <row r="74">
      <c r="A74" t="n">
        <v>79</v>
      </c>
      <c r="B74" t="inlineStr">
        <is>
          <t>Anantashin Machinery Co., Ltd.</t>
        </is>
      </c>
      <c r="C74" t="inlineStr">
        <is>
          <t>anantashin.com</t>
        </is>
      </c>
      <c r="D74" t="inlineStr">
        <is>
          <t>domain</t>
        </is>
      </c>
      <c r="E74" t="n">
        <v>1</v>
      </c>
      <c r="F74" t="n">
        <v>600</v>
      </c>
      <c r="G74" t="n">
        <v>600</v>
      </c>
      <c r="H74" t="inlineStr"/>
      <c r="I74" t="inlineStr">
        <is>
          <t>2027-03-21T07:00:00.000Z</t>
        </is>
      </c>
      <c r="J74" t="inlineStr">
        <is>
          <t>คุณณัฐวัชร</t>
        </is>
      </c>
      <c r="K74" t="inlineStr">
        <is>
          <t>[office] 02-703-2157</t>
        </is>
      </c>
      <c r="L74" t="inlineStr">
        <is>
          <t>info@anantashin.com</t>
        </is>
      </c>
      <c r="M74" t="inlineStr">
        <is>
          <t>ลูกค้าต่อเฉพาะโดเมนไปก่อน</t>
        </is>
      </c>
      <c r="N74" t="inlineStr">
        <is>
          <t>SERVICES</t>
        </is>
      </c>
      <c r="O74" t="inlineStr">
        <is>
          <t>2026-08-26T07:55:37.992Z</t>
        </is>
      </c>
      <c r="P74" t="inlineStr">
        <is>
          <t>faii.w</t>
        </is>
      </c>
    </row>
    <row r="75">
      <c r="A75" t="n">
        <v>80</v>
      </c>
      <c r="B75" t="inlineStr">
        <is>
          <t>Ampol Food Processing Co., Ltd.</t>
        </is>
      </c>
      <c r="C75" t="inlineStr">
        <is>
          <t>https://*.goodlifeforyou.com</t>
        </is>
      </c>
      <c r="D75" t="inlineStr">
        <is>
          <t>wildcard SSL</t>
        </is>
      </c>
      <c r="E75" t="n">
        <v>1</v>
      </c>
      <c r="F75" t="n">
        <v>9000</v>
      </c>
      <c r="G75" t="n">
        <v>9000</v>
      </c>
      <c r="H75" t="inlineStr">
        <is>
          <t>2021-02-02T08:00:00.000Z</t>
        </is>
      </c>
      <c r="I75" t="inlineStr">
        <is>
          <t>2024-02-02T08:00:00.000Z</t>
        </is>
      </c>
      <c r="J75" t="inlineStr">
        <is>
          <t>IT (คุณออฟ)</t>
        </is>
      </c>
      <c r="K75" t="inlineStr">
        <is>
          <t>02-497-9111 ext.3600</t>
        </is>
      </c>
      <c r="L75" t="inlineStr">
        <is>
          <t>charit@ampolfood.com</t>
        </is>
      </c>
      <c r="M75" t="inlineStr"/>
      <c r="N75" t="inlineStr">
        <is>
          <t>SERVICES</t>
        </is>
      </c>
      <c r="O75" t="inlineStr">
        <is>
          <t>2026-06-12T02:58:36.985Z</t>
        </is>
      </c>
      <c r="P75" t="inlineStr">
        <is>
          <t>faii.w</t>
        </is>
      </c>
    </row>
    <row r="76">
      <c r="A76" t="n">
        <v>81</v>
      </c>
      <c r="B76" t="inlineStr">
        <is>
          <t>Ampol Food Processing Co., Ltd.</t>
        </is>
      </c>
      <c r="C76" t="inlineStr">
        <is>
          <t>https://*.roithai.com</t>
        </is>
      </c>
      <c r="D76" t="inlineStr">
        <is>
          <t>wildcard SSL</t>
        </is>
      </c>
      <c r="E76" t="n">
        <v>1</v>
      </c>
      <c r="F76" t="n">
        <v>9000</v>
      </c>
      <c r="G76" t="n">
        <v>9000</v>
      </c>
      <c r="H76" t="inlineStr">
        <is>
          <t>2021-02-03T08:00:00.000Z</t>
        </is>
      </c>
      <c r="I76" t="inlineStr">
        <is>
          <t>2024-02-03T08:00:00.000Z</t>
        </is>
      </c>
      <c r="J76" t="inlineStr"/>
      <c r="K76" t="inlineStr"/>
      <c r="L76" t="inlineStr"/>
      <c r="M76" t="inlineStr">
        <is>
          <t>ลููกค้าเก่า ตอนนี้เหลือเฉพาะโดเมน เคยใช้ Lic Kerio ตอนนี้ลูกค้าเปลี่ยนไปใช้ 365 กับเจ้าอื่น</t>
        </is>
      </c>
      <c r="N76" t="inlineStr">
        <is>
          <t>SERVICES</t>
        </is>
      </c>
      <c r="O76" t="inlineStr">
        <is>
          <t>2026-06-12T02:59:23.200Z</t>
        </is>
      </c>
      <c r="P76" t="inlineStr">
        <is>
          <t>faii.w</t>
        </is>
      </c>
    </row>
    <row r="77">
      <c r="A77" t="inlineStr">
        <is>
          <t>82</t>
        </is>
      </c>
      <c r="B77" t="inlineStr">
        <is>
          <t>Ampol Food Processing Co., Ltd.</t>
        </is>
      </c>
      <c r="C77" t="inlineStr">
        <is>
          <t>https://katichaokoh.com</t>
        </is>
      </c>
      <c r="D77" t="inlineStr">
        <is>
          <t>SSL</t>
        </is>
      </c>
      <c r="E77" t="n">
        <v>1</v>
      </c>
      <c r="F77" t="n">
        <v>3500</v>
      </c>
      <c r="G77" t="n">
        <v>3500</v>
      </c>
      <c r="H77" t="inlineStr">
        <is>
          <t>2021-02-03</t>
        </is>
      </c>
      <c r="I77" t="inlineStr">
        <is>
          <t>2026-02-03</t>
        </is>
      </c>
      <c r="J77" t="inlineStr"/>
      <c r="K77" t="inlineStr"/>
      <c r="L77" t="inlineStr"/>
      <c r="M77" t="inlineStr">
        <is>
          <t>ต่อถึง 2026</t>
        </is>
      </c>
      <c r="N77" t="inlineStr">
        <is>
          <t>SERVICES</t>
        </is>
      </c>
      <c r="O77" t="inlineStr">
        <is>
          <t>2026-04-20T00:00:00</t>
        </is>
      </c>
      <c r="P77" t="inlineStr">
        <is>
          <t>system</t>
        </is>
      </c>
    </row>
    <row r="78">
      <c r="A78" t="inlineStr">
        <is>
          <t>83</t>
        </is>
      </c>
      <c r="B78" t="inlineStr">
        <is>
          <t>Ampol Food Processing Co., Ltd.</t>
        </is>
      </c>
      <c r="C78" t="inlineStr">
        <is>
          <t>https://ampolfood.com</t>
        </is>
      </c>
      <c r="D78" t="inlineStr">
        <is>
          <t>SSL</t>
        </is>
      </c>
      <c r="E78" t="n">
        <v>1</v>
      </c>
      <c r="F78" t="n">
        <v>3500</v>
      </c>
      <c r="G78" t="n">
        <v>3500</v>
      </c>
      <c r="H78" t="inlineStr">
        <is>
          <t>2021-02-03</t>
        </is>
      </c>
      <c r="I78" t="inlineStr">
        <is>
          <t>2026-02-03</t>
        </is>
      </c>
      <c r="J78" t="inlineStr"/>
      <c r="K78" t="inlineStr"/>
      <c r="L78" t="inlineStr"/>
      <c r="M78" t="inlineStr">
        <is>
          <t>ต่อถึง 2026</t>
        </is>
      </c>
      <c r="N78" t="inlineStr">
        <is>
          <t>SERVICES</t>
        </is>
      </c>
      <c r="O78" t="inlineStr">
        <is>
          <t>2026-04-20T00:00:00</t>
        </is>
      </c>
      <c r="P78" t="inlineStr">
        <is>
          <t>system</t>
        </is>
      </c>
    </row>
    <row r="79">
      <c r="A79" t="inlineStr">
        <is>
          <t>84</t>
        </is>
      </c>
      <c r="B79" t="inlineStr">
        <is>
          <t>Ampol Food Processing Co., Ltd.</t>
        </is>
      </c>
      <c r="C79" t="inlineStr">
        <is>
          <t>https://apffamily.com</t>
        </is>
      </c>
      <c r="D79" t="inlineStr">
        <is>
          <t>SSL</t>
        </is>
      </c>
      <c r="E79" t="n">
        <v>1</v>
      </c>
      <c r="F79" t="n">
        <v>3500</v>
      </c>
      <c r="G79" t="n">
        <v>3500</v>
      </c>
      <c r="H79" t="inlineStr">
        <is>
          <t>2021-02-02</t>
        </is>
      </c>
      <c r="I79" t="inlineStr">
        <is>
          <t>2026-02-02</t>
        </is>
      </c>
      <c r="J79" t="inlineStr"/>
      <c r="K79" t="inlineStr"/>
      <c r="L79" t="inlineStr"/>
      <c r="M79" t="inlineStr">
        <is>
          <t>ต่อถึง 2026</t>
        </is>
      </c>
      <c r="N79" t="inlineStr">
        <is>
          <t>SERVICES</t>
        </is>
      </c>
      <c r="O79" t="inlineStr">
        <is>
          <t>2026-04-20T00:00:00</t>
        </is>
      </c>
      <c r="P79" t="inlineStr">
        <is>
          <t>system</t>
        </is>
      </c>
    </row>
    <row r="80">
      <c r="A80" t="inlineStr">
        <is>
          <t>85</t>
        </is>
      </c>
      <c r="B80" t="inlineStr">
        <is>
          <t>Ampol Food Processing Co., Ltd.</t>
        </is>
      </c>
      <c r="C80" t="inlineStr">
        <is>
          <t>https://vfitmilk.com</t>
        </is>
      </c>
      <c r="D80" t="inlineStr">
        <is>
          <t>SSL</t>
        </is>
      </c>
      <c r="E80" t="n">
        <v>1</v>
      </c>
      <c r="F80" t="n">
        <v>3500</v>
      </c>
      <c r="G80" t="n">
        <v>3500</v>
      </c>
      <c r="H80" t="inlineStr">
        <is>
          <t>2021-08-17</t>
        </is>
      </c>
      <c r="I80" t="inlineStr">
        <is>
          <t>2024-08-17</t>
        </is>
      </c>
      <c r="J80" t="inlineStr"/>
      <c r="K80" t="inlineStr"/>
      <c r="L80" t="inlineStr"/>
      <c r="M80" t="inlineStr">
        <is>
          <t>ต่อถึง 2024</t>
        </is>
      </c>
      <c r="N80" t="inlineStr">
        <is>
          <t>SERVICES</t>
        </is>
      </c>
      <c r="O80" t="inlineStr">
        <is>
          <t>2026-04-20T00:00:00</t>
        </is>
      </c>
      <c r="P80" t="inlineStr">
        <is>
          <t>system</t>
        </is>
      </c>
    </row>
    <row r="81">
      <c r="A81" t="inlineStr">
        <is>
          <t>86</t>
        </is>
      </c>
      <c r="B81" t="inlineStr">
        <is>
          <t>Ampol Food Processing Co., Ltd.</t>
        </is>
      </c>
      <c r="C81" t="inlineStr">
        <is>
          <t>https://monkeyisland.com</t>
        </is>
      </c>
      <c r="D81" t="inlineStr">
        <is>
          <t>SSL</t>
        </is>
      </c>
      <c r="E81" t="n">
        <v>1</v>
      </c>
      <c r="F81" t="n">
        <v>3500</v>
      </c>
      <c r="G81" t="n">
        <v>3500</v>
      </c>
      <c r="H81" t="inlineStr">
        <is>
          <t>2022-03-31</t>
        </is>
      </c>
      <c r="I81" t="inlineStr">
        <is>
          <t>2026-03-31</t>
        </is>
      </c>
      <c r="J81" t="inlineStr"/>
      <c r="K81" t="inlineStr"/>
      <c r="L81" t="inlineStr"/>
      <c r="M81" t="inlineStr">
        <is>
          <t>ต่อถึง 2027</t>
        </is>
      </c>
      <c r="N81" t="inlineStr">
        <is>
          <t>SERVICES</t>
        </is>
      </c>
      <c r="O81" t="inlineStr">
        <is>
          <t>2026-04-20T00:00:00</t>
        </is>
      </c>
      <c r="P81" t="inlineStr">
        <is>
          <t>system</t>
        </is>
      </c>
    </row>
    <row r="82">
      <c r="A82" t="inlineStr">
        <is>
          <t>87</t>
        </is>
      </c>
      <c r="B82" t="inlineStr">
        <is>
          <t>Ampol Food Processing Co., Ltd.</t>
        </is>
      </c>
      <c r="C82" t="inlineStr">
        <is>
          <t>goodlifeforyou.com</t>
        </is>
      </c>
      <c r="D82" t="inlineStr">
        <is>
          <t>domain</t>
        </is>
      </c>
      <c r="E82" t="n">
        <v>1</v>
      </c>
      <c r="F82" t="n">
        <v>600</v>
      </c>
      <c r="G82" t="n">
        <v>600</v>
      </c>
      <c r="H82" t="inlineStr"/>
      <c r="I82" t="inlineStr">
        <is>
          <t>2024-01-05</t>
        </is>
      </c>
      <c r="J82" t="inlineStr"/>
      <c r="K82" t="inlineStr"/>
      <c r="L82" t="inlineStr"/>
      <c r="M82" t="inlineStr">
        <is>
          <t>ต่อถึง 2024</t>
        </is>
      </c>
      <c r="N82" t="inlineStr">
        <is>
          <t>SERVICES</t>
        </is>
      </c>
      <c r="O82" t="inlineStr">
        <is>
          <t>2026-04-20T00:00:00</t>
        </is>
      </c>
      <c r="P82" t="inlineStr">
        <is>
          <t>system</t>
        </is>
      </c>
    </row>
    <row r="83">
      <c r="A83" t="inlineStr">
        <is>
          <t>88</t>
        </is>
      </c>
      <c r="B83" t="inlineStr">
        <is>
          <t>Ampol Food Processing Co., Ltd.</t>
        </is>
      </c>
      <c r="C83" t="inlineStr">
        <is>
          <t>thairicemilk.com</t>
        </is>
      </c>
      <c r="D83" t="inlineStr">
        <is>
          <t>domain</t>
        </is>
      </c>
      <c r="E83" t="n">
        <v>1</v>
      </c>
      <c r="F83" t="n">
        <v>600</v>
      </c>
      <c r="G83" t="n">
        <v>600</v>
      </c>
      <c r="H83" t="inlineStr"/>
      <c r="I83" t="inlineStr">
        <is>
          <t>2026-02-13</t>
        </is>
      </c>
      <c r="J83" t="inlineStr"/>
      <c r="K83" t="inlineStr"/>
      <c r="L83" t="inlineStr"/>
      <c r="M83" t="inlineStr">
        <is>
          <t>ต่อถึง 2026</t>
        </is>
      </c>
      <c r="N83" t="inlineStr">
        <is>
          <t>SERVICES</t>
        </is>
      </c>
      <c r="O83" t="inlineStr">
        <is>
          <t>2026-04-20T00:00:00</t>
        </is>
      </c>
      <c r="P83" t="inlineStr">
        <is>
          <t>system</t>
        </is>
      </c>
    </row>
    <row r="84">
      <c r="A84" t="inlineStr">
        <is>
          <t>89</t>
        </is>
      </c>
      <c r="B84" t="inlineStr">
        <is>
          <t>Ampol Food Processing Co., Ltd.</t>
        </is>
      </c>
      <c r="C84" t="inlineStr">
        <is>
          <t>apffamily.com</t>
        </is>
      </c>
      <c r="D84" t="inlineStr">
        <is>
          <t>domain</t>
        </is>
      </c>
      <c r="E84" t="n">
        <v>1</v>
      </c>
      <c r="F84" t="n">
        <v>600</v>
      </c>
      <c r="G84" t="n">
        <v>600</v>
      </c>
      <c r="H84" t="inlineStr"/>
      <c r="I84" t="inlineStr">
        <is>
          <t>2026-02-02</t>
        </is>
      </c>
      <c r="J84" t="inlineStr"/>
      <c r="K84" t="inlineStr"/>
      <c r="L84" t="inlineStr"/>
      <c r="M84" t="inlineStr">
        <is>
          <t>ต่อถึง 2026</t>
        </is>
      </c>
      <c r="N84" t="inlineStr">
        <is>
          <t>SERVICES</t>
        </is>
      </c>
      <c r="O84" t="inlineStr">
        <is>
          <t>2026-04-20T00:00:00</t>
        </is>
      </c>
      <c r="P84" t="inlineStr">
        <is>
          <t>system</t>
        </is>
      </c>
    </row>
    <row r="85">
      <c r="A85" t="inlineStr">
        <is>
          <t>90</t>
        </is>
      </c>
      <c r="B85" t="inlineStr">
        <is>
          <t>Ampol Food Processing Co., Ltd.</t>
        </is>
      </c>
      <c r="C85" t="inlineStr">
        <is>
          <t>ampolfood.com</t>
        </is>
      </c>
      <c r="D85" t="inlineStr">
        <is>
          <t>domain</t>
        </is>
      </c>
      <c r="E85" t="n">
        <v>1</v>
      </c>
      <c r="F85" t="n">
        <v>600</v>
      </c>
      <c r="G85" t="n">
        <v>600</v>
      </c>
      <c r="H85" t="inlineStr"/>
      <c r="I85" t="inlineStr">
        <is>
          <t>2026-02-25</t>
        </is>
      </c>
      <c r="J85" t="inlineStr"/>
      <c r="K85" t="inlineStr"/>
      <c r="L85" t="inlineStr"/>
      <c r="M85" t="inlineStr">
        <is>
          <t>ต่อถึง 2026</t>
        </is>
      </c>
      <c r="N85" t="inlineStr">
        <is>
          <t>SERVICES</t>
        </is>
      </c>
      <c r="O85" t="inlineStr">
        <is>
          <t>2026-04-20T00:00:00</t>
        </is>
      </c>
      <c r="P85" t="inlineStr">
        <is>
          <t>system</t>
        </is>
      </c>
    </row>
    <row r="86">
      <c r="A86" t="inlineStr">
        <is>
          <t>91</t>
        </is>
      </c>
      <c r="B86" t="inlineStr">
        <is>
          <t>Ampol Food Processing Co., Ltd.</t>
        </is>
      </c>
      <c r="C86" t="inlineStr">
        <is>
          <t>vfitmilk.com</t>
        </is>
      </c>
      <c r="D86" t="inlineStr">
        <is>
          <t>domain</t>
        </is>
      </c>
      <c r="E86" t="n">
        <v>1</v>
      </c>
      <c r="F86" t="n">
        <v>600</v>
      </c>
      <c r="G86" t="n">
        <v>600</v>
      </c>
      <c r="H86" t="inlineStr"/>
      <c r="I86" t="inlineStr">
        <is>
          <t>2024-10-15</t>
        </is>
      </c>
      <c r="J86" t="inlineStr"/>
      <c r="K86" t="inlineStr"/>
      <c r="L86" t="inlineStr"/>
      <c r="M86" t="inlineStr">
        <is>
          <t>ต่อถึง 2024</t>
        </is>
      </c>
      <c r="N86" t="inlineStr">
        <is>
          <t>SERVICES</t>
        </is>
      </c>
      <c r="O86" t="inlineStr">
        <is>
          <t>2026-04-20T00:00:00</t>
        </is>
      </c>
      <c r="P86" t="inlineStr">
        <is>
          <t>system</t>
        </is>
      </c>
    </row>
    <row r="87">
      <c r="A87" t="inlineStr">
        <is>
          <t>92</t>
        </is>
      </c>
      <c r="B87" t="inlineStr">
        <is>
          <t>Ampol Food Processing Co., Ltd.</t>
        </is>
      </c>
      <c r="C87" t="inlineStr">
        <is>
          <t>monkeyisland.com</t>
        </is>
      </c>
      <c r="D87" t="inlineStr">
        <is>
          <t>domain</t>
        </is>
      </c>
      <c r="E87" t="n">
        <v>1</v>
      </c>
      <c r="F87" t="n">
        <v>600</v>
      </c>
      <c r="G87" t="n">
        <v>600</v>
      </c>
      <c r="H87" t="inlineStr"/>
      <c r="I87" t="inlineStr">
        <is>
          <t>2027-03-31</t>
        </is>
      </c>
      <c r="J87" t="inlineStr"/>
      <c r="K87" t="inlineStr"/>
      <c r="L87" t="inlineStr"/>
      <c r="M87" t="inlineStr">
        <is>
          <t>ต่อถึง 2027</t>
        </is>
      </c>
      <c r="N87" t="inlineStr">
        <is>
          <t>SERVICES</t>
        </is>
      </c>
      <c r="O87" t="inlineStr">
        <is>
          <t>2026-04-20T00:00:00</t>
        </is>
      </c>
      <c r="P87" t="inlineStr">
        <is>
          <t>system</t>
        </is>
      </c>
    </row>
    <row r="88">
      <c r="A88" t="inlineStr">
        <is>
          <t>93</t>
        </is>
      </c>
      <c r="B88" t="inlineStr">
        <is>
          <t>K Line Container Service (Thailand) Co., Ltd. (KCST.1)</t>
        </is>
      </c>
      <c r="C88" t="inlineStr">
        <is>
          <t>Kerio Control</t>
        </is>
      </c>
      <c r="D88" t="inlineStr">
        <is>
          <t>SoftwareMA</t>
        </is>
      </c>
      <c r="E88" t="n">
        <v>40</v>
      </c>
      <c r="F88" t="n">
        <v>560</v>
      </c>
      <c r="G88" t="n">
        <v>22400</v>
      </c>
      <c r="H88" t="inlineStr">
        <is>
          <t>2008-02-08</t>
        </is>
      </c>
      <c r="I88" t="inlineStr">
        <is>
          <t>2026-02-11</t>
        </is>
      </c>
      <c r="J88" t="inlineStr">
        <is>
          <t>IT (คุณนิกร)</t>
        </is>
      </c>
      <c r="K88" t="inlineStr">
        <is>
          <t>02-312-7209-17 #111</t>
        </is>
      </c>
      <c r="L88" t="inlineStr">
        <is>
          <t>nikorn.y@kcst.co.th</t>
        </is>
      </c>
      <c r="M88" t="inlineStr">
        <is>
          <t>ลูกค้้าซื้อ Lic อย่างเดียว</t>
        </is>
      </c>
      <c r="N88" t="inlineStr">
        <is>
          <t>SERVICES</t>
        </is>
      </c>
      <c r="O88" t="inlineStr">
        <is>
          <t>2026-04-20T00:00:00</t>
        </is>
      </c>
      <c r="P88" t="inlineStr">
        <is>
          <t>system</t>
        </is>
      </c>
    </row>
    <row r="89">
      <c r="A89" t="n">
        <v>94</v>
      </c>
      <c r="B89" t="inlineStr">
        <is>
          <t>K Line Container Service (Thailand) Co., Ltd. (KCST.1)</t>
        </is>
      </c>
      <c r="C89" t="inlineStr">
        <is>
          <t>Kerio Control AntiVirus</t>
        </is>
      </c>
      <c r="D89" t="inlineStr">
        <is>
          <t>SoftwareMA</t>
        </is>
      </c>
      <c r="E89" t="n">
        <v>40</v>
      </c>
      <c r="F89" t="n">
        <v>80</v>
      </c>
      <c r="G89" t="n">
        <v>3200</v>
      </c>
      <c r="H89" t="inlineStr">
        <is>
          <t>2008-02-08T08:00:00.000Z</t>
        </is>
      </c>
      <c r="I89" t="inlineStr">
        <is>
          <t>2026-02-11T08:00:00.000Z</t>
        </is>
      </c>
      <c r="J89" t="inlineStr">
        <is>
          <t>การเงิน (คุณวรัญญา)</t>
        </is>
      </c>
      <c r="K89" t="inlineStr">
        <is>
          <t>0-2312-7209-17 ext. 103</t>
        </is>
      </c>
      <c r="L89" t="inlineStr">
        <is>
          <t>waranya.s@kcst.co.th</t>
        </is>
      </c>
      <c r="M89" t="inlineStr"/>
      <c r="N89" t="inlineStr">
        <is>
          <t>SERVICES</t>
        </is>
      </c>
      <c r="O89" t="inlineStr">
        <is>
          <t>2026-06-12T03:06:03.029Z</t>
        </is>
      </c>
      <c r="P89" t="inlineStr">
        <is>
          <t>faii.w</t>
        </is>
      </c>
    </row>
    <row r="90">
      <c r="A90" t="inlineStr">
        <is>
          <t>95</t>
        </is>
      </c>
      <c r="B90" t="inlineStr">
        <is>
          <t>K Line Container Service (Thailand) Co., Ltd. (KCST.3)</t>
        </is>
      </c>
      <c r="C90" t="inlineStr">
        <is>
          <t>Kerio Control</t>
        </is>
      </c>
      <c r="D90" t="inlineStr">
        <is>
          <t>SoftwareMA</t>
        </is>
      </c>
      <c r="E90" t="n">
        <v>30</v>
      </c>
      <c r="F90" t="n">
        <v>560</v>
      </c>
      <c r="G90" t="n">
        <v>16800</v>
      </c>
      <c r="H90" t="inlineStr">
        <is>
          <t>2008-02-08</t>
        </is>
      </c>
      <c r="I90" t="inlineStr">
        <is>
          <t>2026-02-11</t>
        </is>
      </c>
      <c r="J90" t="inlineStr"/>
      <c r="K90" t="inlineStr"/>
      <c r="L90" t="inlineStr"/>
      <c r="M90" t="inlineStr"/>
      <c r="N90" t="inlineStr">
        <is>
          <t>SERVICES</t>
        </is>
      </c>
      <c r="O90" t="inlineStr">
        <is>
          <t>2026-04-20T00:00:00</t>
        </is>
      </c>
      <c r="P90" t="inlineStr">
        <is>
          <t>system</t>
        </is>
      </c>
    </row>
    <row r="91">
      <c r="A91" t="n">
        <v>96</v>
      </c>
      <c r="B91" t="inlineStr">
        <is>
          <t>K Line Container Service (Thailand) Co., Ltd. (KCST.3)</t>
        </is>
      </c>
      <c r="C91" t="inlineStr">
        <is>
          <t>Kerio Control AntiVirus</t>
        </is>
      </c>
      <c r="D91" t="inlineStr">
        <is>
          <t>SoftwareMA</t>
        </is>
      </c>
      <c r="E91" t="n">
        <v>30</v>
      </c>
      <c r="F91" t="n">
        <v>80</v>
      </c>
      <c r="G91" t="n">
        <v>2400</v>
      </c>
      <c r="H91" t="inlineStr">
        <is>
          <t>2008-02-08T08:00:00.000Z</t>
        </is>
      </c>
      <c r="I91" t="inlineStr">
        <is>
          <t>2026-02-11T08:00:00.000Z</t>
        </is>
      </c>
      <c r="J91" t="inlineStr"/>
      <c r="K91" t="inlineStr"/>
      <c r="L91" t="inlineStr"/>
      <c r="M91" t="inlineStr"/>
      <c r="N91" t="inlineStr">
        <is>
          <t>SERVICES</t>
        </is>
      </c>
      <c r="O91" t="inlineStr">
        <is>
          <t>2026-06-12T03:06:50.970Z</t>
        </is>
      </c>
      <c r="P91" t="inlineStr">
        <is>
          <t>faii.w</t>
        </is>
      </c>
    </row>
    <row r="92">
      <c r="A92" t="n">
        <v>97</v>
      </c>
      <c r="B92" t="inlineStr">
        <is>
          <t>K Line Container Service (Thailand) Co., Ltd. (KCST.4) (DLC)</t>
        </is>
      </c>
      <c r="C92" t="inlineStr">
        <is>
          <t>Kerio Control</t>
        </is>
      </c>
      <c r="D92" t="inlineStr">
        <is>
          <t>SoftwareMA</t>
        </is>
      </c>
      <c r="E92" t="n">
        <v>15</v>
      </c>
      <c r="F92" t="n">
        <v>810</v>
      </c>
      <c r="G92" t="n">
        <v>12150</v>
      </c>
      <c r="H92" t="inlineStr">
        <is>
          <t>2008-02-08T08:00:00.000Z</t>
        </is>
      </c>
      <c r="I92" t="inlineStr">
        <is>
          <t>2027-02-11T08:00:00.000Z</t>
        </is>
      </c>
      <c r="J92" t="inlineStr"/>
      <c r="K92" t="inlineStr"/>
      <c r="L92" t="inlineStr"/>
      <c r="M92" t="inlineStr"/>
      <c r="N92" t="inlineStr">
        <is>
          <t>SERVICES</t>
        </is>
      </c>
      <c r="O92" t="inlineStr">
        <is>
          <t>2026-08-26T09:47:07.014Z</t>
        </is>
      </c>
      <c r="P92" t="inlineStr">
        <is>
          <t>faii.w</t>
        </is>
      </c>
    </row>
    <row r="93">
      <c r="A93" t="n">
        <v>98</v>
      </c>
      <c r="B93" t="inlineStr">
        <is>
          <t>K Line Container Service (Thailand) Co., Ltd. (KCST.4) (DLC)</t>
        </is>
      </c>
      <c r="C93" t="inlineStr">
        <is>
          <t>Kerio Control AntiVirus</t>
        </is>
      </c>
      <c r="D93" t="inlineStr">
        <is>
          <t>SoftwareMA</t>
        </is>
      </c>
      <c r="E93" t="n">
        <v>15</v>
      </c>
      <c r="F93" t="n">
        <v>110</v>
      </c>
      <c r="G93" t="n">
        <v>1650</v>
      </c>
      <c r="H93" t="inlineStr"/>
      <c r="I93" t="inlineStr">
        <is>
          <t>2027-02-11T08:00:00.000Z</t>
        </is>
      </c>
      <c r="J93" t="inlineStr"/>
      <c r="K93" t="inlineStr"/>
      <c r="L93" t="inlineStr"/>
      <c r="M93" t="inlineStr"/>
      <c r="N93" t="inlineStr">
        <is>
          <t>SERVICES</t>
        </is>
      </c>
      <c r="O93" t="inlineStr">
        <is>
          <t>2026-08-26T09:47:44.586Z</t>
        </is>
      </c>
      <c r="P93" t="inlineStr">
        <is>
          <t>faii.w</t>
        </is>
      </c>
    </row>
    <row r="94">
      <c r="A94" t="n">
        <v>99</v>
      </c>
      <c r="B94" t="inlineStr">
        <is>
          <t>GS Yuasa Siam Industry Ltd.</t>
        </is>
      </c>
      <c r="C94" t="inlineStr">
        <is>
          <t>Mail server</t>
        </is>
      </c>
      <c r="D94" t="inlineStr">
        <is>
          <t>MA</t>
        </is>
      </c>
      <c r="E94" t="n">
        <v>1</v>
      </c>
      <c r="F94" t="n">
        <v>52000</v>
      </c>
      <c r="G94" t="n">
        <v>52000</v>
      </c>
      <c r="H94" t="inlineStr">
        <is>
          <t>2016-03-08T08:00:00.000Z</t>
        </is>
      </c>
      <c r="I94" t="inlineStr">
        <is>
          <t>2027-03-07T08:00:00.000Z</t>
        </is>
      </c>
      <c r="J94" t="inlineStr">
        <is>
          <t>IT (คุณเอ็ม)</t>
        </is>
      </c>
      <c r="K94" t="inlineStr">
        <is>
          <t>082-176-7388</t>
        </is>
      </c>
      <c r="L94" t="inlineStr">
        <is>
          <t>j.natthawut@gs-yuasa.co.th</t>
        </is>
      </c>
      <c r="M94" t="inlineStr">
        <is>
          <t>ลูกค้าใช้ Kerio มีปัญหาให้ทีม Support แก้ ค่อนข้างเยอะ</t>
        </is>
      </c>
      <c r="N94" t="inlineStr">
        <is>
          <t>SERVICES</t>
        </is>
      </c>
      <c r="O94" t="inlineStr">
        <is>
          <t>2026-08-20T04:17:45.033Z</t>
        </is>
      </c>
      <c r="P94" t="inlineStr">
        <is>
          <t>faii.w</t>
        </is>
      </c>
    </row>
    <row r="95">
      <c r="A95" t="n">
        <v>100</v>
      </c>
      <c r="B95" t="inlineStr">
        <is>
          <t>GS Yuasa Siam Industry Ltd.</t>
        </is>
      </c>
      <c r="C95" t="inlineStr">
        <is>
          <t>Kerio Connect</t>
        </is>
      </c>
      <c r="D95" t="inlineStr">
        <is>
          <t>SoftwareMA</t>
        </is>
      </c>
      <c r="E95" t="n">
        <v>120</v>
      </c>
      <c r="F95" t="n">
        <v>700</v>
      </c>
      <c r="G95" t="n">
        <v>84000</v>
      </c>
      <c r="H95" t="inlineStr">
        <is>
          <t>2016-03-08T08:00:00.000Z</t>
        </is>
      </c>
      <c r="I95" t="inlineStr">
        <is>
          <t>2027-03-07T08:00:00.000Z</t>
        </is>
      </c>
      <c r="J95" t="inlineStr"/>
      <c r="K95" t="inlineStr"/>
      <c r="L95" t="inlineStr"/>
      <c r="M95" t="inlineStr">
        <is>
          <t>ใช้ Service กับเราบางตัว</t>
        </is>
      </c>
      <c r="N95" t="inlineStr">
        <is>
          <t>SERVICES</t>
        </is>
      </c>
      <c r="O95" t="inlineStr">
        <is>
          <t>2026-08-20T04:19:30.130Z</t>
        </is>
      </c>
      <c r="P95" t="inlineStr">
        <is>
          <t>faii.w</t>
        </is>
      </c>
    </row>
    <row r="96">
      <c r="A96" t="n">
        <v>101</v>
      </c>
      <c r="B96" t="inlineStr">
        <is>
          <t>GS Yuasa Siam Industry Ltd.</t>
        </is>
      </c>
      <c r="C96" t="inlineStr">
        <is>
          <t>Kerio Connect ActiveSync(R)</t>
        </is>
      </c>
      <c r="D96" t="inlineStr">
        <is>
          <t>SoftwareMA</t>
        </is>
      </c>
      <c r="E96" t="n">
        <v>120</v>
      </c>
      <c r="F96" t="n">
        <v>190</v>
      </c>
      <c r="G96" t="n">
        <v>22800</v>
      </c>
      <c r="H96" t="inlineStr"/>
      <c r="I96" t="inlineStr">
        <is>
          <t>2027-03-07T08:00:00.000Z</t>
        </is>
      </c>
      <c r="J96" t="inlineStr"/>
      <c r="K96" t="inlineStr"/>
      <c r="L96" t="inlineStr"/>
      <c r="M96" t="inlineStr"/>
      <c r="N96" t="inlineStr">
        <is>
          <t>SERVICES</t>
        </is>
      </c>
      <c r="O96" t="inlineStr">
        <is>
          <t>2026-08-20T04:20:15.032Z</t>
        </is>
      </c>
      <c r="P96" t="inlineStr">
        <is>
          <t>faii.w</t>
        </is>
      </c>
    </row>
    <row r="97">
      <c r="A97" t="n">
        <v>102</v>
      </c>
      <c r="B97" t="inlineStr">
        <is>
          <t>GS Yuasa Siam Industry Ltd.</t>
        </is>
      </c>
      <c r="C97" t="inlineStr">
        <is>
          <t>Kerio Connect AntiVirus</t>
        </is>
      </c>
      <c r="D97" t="inlineStr">
        <is>
          <t>SoftwareMA</t>
        </is>
      </c>
      <c r="E97" t="n">
        <v>120</v>
      </c>
      <c r="F97" t="n">
        <v>110</v>
      </c>
      <c r="G97" t="n">
        <v>13200</v>
      </c>
      <c r="H97" t="inlineStr"/>
      <c r="I97" t="inlineStr">
        <is>
          <t>2027-03-07T08:00:00.000Z</t>
        </is>
      </c>
      <c r="J97" t="inlineStr"/>
      <c r="K97" t="inlineStr"/>
      <c r="L97" t="inlineStr"/>
      <c r="M97" t="inlineStr"/>
      <c r="N97" t="inlineStr">
        <is>
          <t>SERVICES</t>
        </is>
      </c>
      <c r="O97" t="inlineStr">
        <is>
          <t>2026-08-20T04:20:55.772Z</t>
        </is>
      </c>
      <c r="P97" t="inlineStr">
        <is>
          <t>faii.w</t>
        </is>
      </c>
    </row>
    <row r="98">
      <c r="A98" t="n">
        <v>103</v>
      </c>
      <c r="B98" t="inlineStr">
        <is>
          <t>GS Yuasa Siam Industry Ltd.</t>
        </is>
      </c>
      <c r="C98" t="inlineStr">
        <is>
          <t>Kerio Connect AntiSpam</t>
        </is>
      </c>
      <c r="D98" t="inlineStr">
        <is>
          <t>SoftwareMA</t>
        </is>
      </c>
      <c r="E98" t="n">
        <v>120</v>
      </c>
      <c r="F98" t="n">
        <v>110</v>
      </c>
      <c r="G98" t="n">
        <v>13200</v>
      </c>
      <c r="H98" t="inlineStr"/>
      <c r="I98" t="inlineStr">
        <is>
          <t>2027-03-07T08:00:00.000Z</t>
        </is>
      </c>
      <c r="J98" t="inlineStr"/>
      <c r="K98" t="inlineStr"/>
      <c r="L98" t="inlineStr"/>
      <c r="M98" t="inlineStr"/>
      <c r="N98" t="inlineStr">
        <is>
          <t>SERVICES</t>
        </is>
      </c>
      <c r="O98" t="inlineStr">
        <is>
          <t>2026-08-20T04:21:19.646Z</t>
        </is>
      </c>
      <c r="P98" t="inlineStr">
        <is>
          <t>faii.w</t>
        </is>
      </c>
    </row>
    <row r="99">
      <c r="A99" t="n">
        <v>105</v>
      </c>
      <c r="B99" t="inlineStr">
        <is>
          <t>Knight Frank Chartered (Thailand) Co., Ltd.</t>
        </is>
      </c>
      <c r="C99" t="inlineStr">
        <is>
          <t>Cloudlinux License</t>
        </is>
      </c>
      <c r="D99" t="inlineStr">
        <is>
          <t>SoftwareMA</t>
        </is>
      </c>
      <c r="E99" t="n">
        <v>1</v>
      </c>
      <c r="F99" t="n">
        <v>18000</v>
      </c>
      <c r="G99" t="n">
        <v>18000</v>
      </c>
      <c r="H99" t="inlineStr">
        <is>
          <t>2018-01-19T08:00:00.000Z</t>
        </is>
      </c>
      <c r="I99" t="inlineStr">
        <is>
          <t>2026-01-19T08:00:00.000Z</t>
        </is>
      </c>
      <c r="J99" t="inlineStr">
        <is>
          <t>IT Manager (คุณกิติพัฒน์)</t>
        </is>
      </c>
      <c r="K99" t="inlineStr">
        <is>
          <t>081-702-4076</t>
        </is>
      </c>
      <c r="L99" t="inlineStr">
        <is>
          <t>kittiphat.anisong@th.knightfrank.com</t>
        </is>
      </c>
      <c r="M99" t="inlineStr">
        <is>
          <t>แต่ส่วนมากใช้ Service กับบริษัทเราทั้งหมด</t>
        </is>
      </c>
      <c r="N99" t="inlineStr">
        <is>
          <t>SERVICES</t>
        </is>
      </c>
      <c r="O99" t="inlineStr">
        <is>
          <t>2026-07-21T07:25:15.179Z</t>
        </is>
      </c>
      <c r="P99" t="inlineStr">
        <is>
          <t>anonymous</t>
        </is>
      </c>
    </row>
    <row r="100">
      <c r="A100" t="n">
        <v>106</v>
      </c>
      <c r="B100" t="inlineStr">
        <is>
          <t>Knight Frank Chartered (Thailand) Co., Ltd.</t>
        </is>
      </c>
      <c r="C100" t="inlineStr">
        <is>
          <t>Plesk License</t>
        </is>
      </c>
      <c r="D100" t="inlineStr">
        <is>
          <t>SoftwareMA</t>
        </is>
      </c>
      <c r="E100" t="n">
        <v>1</v>
      </c>
      <c r="F100" t="n">
        <v>30000</v>
      </c>
      <c r="G100" t="n">
        <v>30000</v>
      </c>
      <c r="H100" t="inlineStr">
        <is>
          <t>2018-04-18T07:00:00.000Z</t>
        </is>
      </c>
      <c r="I100" t="inlineStr">
        <is>
          <t>2026-04-18T07:00:00.000Z</t>
        </is>
      </c>
      <c r="J100" t="inlineStr"/>
      <c r="K100" t="inlineStr"/>
      <c r="L100" t="inlineStr"/>
      <c r="M100" t="inlineStr"/>
      <c r="N100" t="inlineStr">
        <is>
          <t>SERVICES</t>
        </is>
      </c>
      <c r="O100" t="inlineStr">
        <is>
          <t>2026-07-21T07:29:16.103Z</t>
        </is>
      </c>
      <c r="P100" t="inlineStr">
        <is>
          <t>anonymous</t>
        </is>
      </c>
    </row>
    <row r="101">
      <c r="A101" t="inlineStr">
        <is>
          <t>107</t>
        </is>
      </c>
      <c r="B101" t="inlineStr">
        <is>
          <t>Knight Frank Chartered (Thailand) Co., Ltd.</t>
        </is>
      </c>
      <c r="C101" t="inlineStr">
        <is>
          <t>Google MAP API</t>
        </is>
      </c>
      <c r="D101" t="inlineStr">
        <is>
          <t>Cloud Service</t>
        </is>
      </c>
      <c r="E101" t="n">
        <v>1</v>
      </c>
      <c r="F101" t="n">
        <v>20000</v>
      </c>
      <c r="G101" t="n">
        <v>20000</v>
      </c>
      <c r="H101" t="inlineStr">
        <is>
          <t>2019-01-01</t>
        </is>
      </c>
      <c r="I101" t="inlineStr">
        <is>
          <t>2026-12-31</t>
        </is>
      </c>
      <c r="J101" t="inlineStr"/>
      <c r="K101" t="inlineStr"/>
      <c r="L101" t="inlineStr"/>
      <c r="M101" t="inlineStr"/>
      <c r="N101" t="inlineStr">
        <is>
          <t>SERVICES</t>
        </is>
      </c>
      <c r="O101" t="inlineStr">
        <is>
          <t>2026-04-20T00:00:00</t>
        </is>
      </c>
      <c r="P101" t="inlineStr">
        <is>
          <t>system</t>
        </is>
      </c>
    </row>
    <row r="102">
      <c r="A102" t="inlineStr">
        <is>
          <t>108</t>
        </is>
      </c>
      <c r="B102" t="inlineStr">
        <is>
          <t>Knight Frank Chartered (Thailand) Co., Ltd.</t>
        </is>
      </c>
      <c r="C102" t="inlineStr">
        <is>
          <t>Google Translate API</t>
        </is>
      </c>
      <c r="D102" t="inlineStr">
        <is>
          <t>Cloud Service</t>
        </is>
      </c>
      <c r="E102" t="n">
        <v>1</v>
      </c>
      <c r="F102" t="n">
        <v>25000</v>
      </c>
      <c r="G102" t="n">
        <v>25000</v>
      </c>
      <c r="H102" t="inlineStr">
        <is>
          <t>2018-02-01</t>
        </is>
      </c>
      <c r="I102" t="inlineStr">
        <is>
          <t>2026-01-31</t>
        </is>
      </c>
      <c r="J102" t="inlineStr"/>
      <c r="K102" t="inlineStr"/>
      <c r="L102" t="inlineStr"/>
      <c r="M102" t="inlineStr"/>
      <c r="N102" t="inlineStr">
        <is>
          <t>SERVICES</t>
        </is>
      </c>
      <c r="O102" t="inlineStr">
        <is>
          <t>2026-04-20T00:00:00</t>
        </is>
      </c>
      <c r="P102" t="inlineStr">
        <is>
          <t>system</t>
        </is>
      </c>
    </row>
    <row r="103">
      <c r="A103" t="n">
        <v>109</v>
      </c>
      <c r="B103" t="inlineStr">
        <is>
          <t>Knight Frank Chartered (Thailand) Co., Ltd.</t>
        </is>
      </c>
      <c r="C103" t="inlineStr">
        <is>
          <t>https://*.knightfrank.co.th</t>
        </is>
      </c>
      <c r="D103" t="inlineStr">
        <is>
          <t>Wildcard SSL</t>
        </is>
      </c>
      <c r="E103" t="n">
        <v>1</v>
      </c>
      <c r="F103" t="n">
        <v>15000</v>
      </c>
      <c r="G103" t="n">
        <v>15000</v>
      </c>
      <c r="H103" t="inlineStr">
        <is>
          <t>2019-01-30T08:00:00.000Z</t>
        </is>
      </c>
      <c r="I103" t="inlineStr">
        <is>
          <t>2026-01-30T08:00:00.000Z</t>
        </is>
      </c>
      <c r="J103" t="inlineStr"/>
      <c r="K103" t="inlineStr"/>
      <c r="L103" t="inlineStr"/>
      <c r="M103" t="inlineStr"/>
      <c r="N103" t="inlineStr">
        <is>
          <t>SERVICES</t>
        </is>
      </c>
      <c r="O103" t="inlineStr">
        <is>
          <t>2026-07-21T07:15:30.590Z</t>
        </is>
      </c>
      <c r="P103" t="inlineStr">
        <is>
          <t>anonymous</t>
        </is>
      </c>
    </row>
    <row r="104">
      <c r="A104" t="inlineStr">
        <is>
          <t>110</t>
        </is>
      </c>
      <c r="B104" t="inlineStr">
        <is>
          <t>Knight Frank Chartered (Thailand) Co., Ltd.</t>
        </is>
      </c>
      <c r="C104" t="inlineStr">
        <is>
          <t>https://mail.knightfrankthailand.com</t>
        </is>
      </c>
      <c r="D104" t="inlineStr">
        <is>
          <t>SSL</t>
        </is>
      </c>
      <c r="E104" t="n">
        <v>1</v>
      </c>
      <c r="F104" t="n">
        <v>3500</v>
      </c>
      <c r="G104" t="n">
        <v>3500</v>
      </c>
      <c r="H104" t="inlineStr">
        <is>
          <t>2014-06-25</t>
        </is>
      </c>
      <c r="I104" t="inlineStr">
        <is>
          <t>2026-06-24</t>
        </is>
      </c>
      <c r="J104" t="inlineStr"/>
      <c r="K104" t="inlineStr"/>
      <c r="L104" t="inlineStr"/>
      <c r="M104" t="inlineStr"/>
      <c r="N104" t="inlineStr">
        <is>
          <t>SERVICES</t>
        </is>
      </c>
      <c r="O104" t="inlineStr">
        <is>
          <t>2026-04-20T00:00:00</t>
        </is>
      </c>
      <c r="P104" t="inlineStr">
        <is>
          <t>system</t>
        </is>
      </c>
    </row>
    <row r="105">
      <c r="A105" t="inlineStr">
        <is>
          <t>111</t>
        </is>
      </c>
      <c r="B105" t="inlineStr">
        <is>
          <t>Knight Frank Chartered (Thailand) Co., Ltd.</t>
        </is>
      </c>
      <c r="C105" t="inlineStr">
        <is>
          <t>https://knightfrankthailand.com</t>
        </is>
      </c>
      <c r="D105" t="inlineStr">
        <is>
          <t>SSL</t>
        </is>
      </c>
      <c r="E105" t="n">
        <v>1</v>
      </c>
      <c r="F105" t="n">
        <v>3500</v>
      </c>
      <c r="G105" t="n">
        <v>3500</v>
      </c>
      <c r="H105" t="inlineStr"/>
      <c r="I105" t="inlineStr">
        <is>
          <t>2026-09-21</t>
        </is>
      </c>
      <c r="J105" t="inlineStr"/>
      <c r="K105" t="inlineStr"/>
      <c r="L105" t="inlineStr"/>
      <c r="M105" t="inlineStr"/>
      <c r="N105" t="inlineStr">
        <is>
          <t>SERVICES</t>
        </is>
      </c>
      <c r="O105" t="inlineStr">
        <is>
          <t>2026-04-20T00:00:00</t>
        </is>
      </c>
      <c r="P105" t="inlineStr">
        <is>
          <t>system</t>
        </is>
      </c>
    </row>
    <row r="106">
      <c r="A106" t="n">
        <v>112</v>
      </c>
      <c r="B106" t="inlineStr">
        <is>
          <t>Knight Frank Chartered (Thailand) Co., Ltd.</t>
        </is>
      </c>
      <c r="C106" t="inlineStr">
        <is>
          <t>knightfrankthailand.com</t>
        </is>
      </c>
      <c r="D106" t="inlineStr">
        <is>
          <t>domain</t>
        </is>
      </c>
      <c r="E106" t="n">
        <v>1</v>
      </c>
      <c r="F106" t="n">
        <v>600</v>
      </c>
      <c r="G106" t="n">
        <v>600</v>
      </c>
      <c r="H106" t="inlineStr"/>
      <c r="I106" t="inlineStr">
        <is>
          <t>2026-01-23T08:00:00.000Z</t>
        </is>
      </c>
      <c r="J106" t="inlineStr"/>
      <c r="K106" t="inlineStr"/>
      <c r="L106" t="inlineStr"/>
      <c r="M106" t="inlineStr"/>
      <c r="N106" t="inlineStr">
        <is>
          <t>SERVICES</t>
        </is>
      </c>
      <c r="O106" t="inlineStr">
        <is>
          <t>2026-07-21T07:11:43.599Z</t>
        </is>
      </c>
      <c r="P106" t="inlineStr">
        <is>
          <t>anonymous</t>
        </is>
      </c>
    </row>
    <row r="107">
      <c r="A107" t="n">
        <v>113</v>
      </c>
      <c r="B107" t="inlineStr">
        <is>
          <t>Knight Frank Chartered (Thailand) Co., Ltd.</t>
        </is>
      </c>
      <c r="C107" t="inlineStr">
        <is>
          <t>kfth.biz</t>
        </is>
      </c>
      <c r="D107" t="inlineStr">
        <is>
          <t>domain</t>
        </is>
      </c>
      <c r="E107" t="n">
        <v>1</v>
      </c>
      <c r="F107" t="n">
        <v>600</v>
      </c>
      <c r="G107" t="n">
        <v>600</v>
      </c>
      <c r="H107" t="inlineStr"/>
      <c r="I107" t="inlineStr">
        <is>
          <t>2026-01-27T08:00:00.000Z</t>
        </is>
      </c>
      <c r="J107" t="inlineStr"/>
      <c r="K107" t="inlineStr"/>
      <c r="L107" t="inlineStr"/>
      <c r="M107" t="inlineStr"/>
      <c r="N107" t="inlineStr">
        <is>
          <t>SERVICES</t>
        </is>
      </c>
      <c r="O107" t="inlineStr">
        <is>
          <t>2026-07-21T07:12:18.979Z</t>
        </is>
      </c>
      <c r="P107" t="inlineStr">
        <is>
          <t>anonymous</t>
        </is>
      </c>
    </row>
    <row r="108">
      <c r="A108" t="n">
        <v>114</v>
      </c>
      <c r="B108" t="inlineStr">
        <is>
          <t>Knight Frank Chartered (Thailand) Co., Ltd.</t>
        </is>
      </c>
      <c r="C108" t="inlineStr">
        <is>
          <t>knightfrank.co.th</t>
        </is>
      </c>
      <c r="D108" t="inlineStr">
        <is>
          <t>domain</t>
        </is>
      </c>
      <c r="E108" t="n">
        <v>1</v>
      </c>
      <c r="F108" t="n">
        <v>900</v>
      </c>
      <c r="G108" t="n">
        <v>900</v>
      </c>
      <c r="H108" t="inlineStr"/>
      <c r="I108" t="inlineStr">
        <is>
          <t>2026-11-14T08:00:00.000Z</t>
        </is>
      </c>
      <c r="J108" t="inlineStr"/>
      <c r="K108" t="inlineStr"/>
      <c r="L108" t="inlineStr"/>
      <c r="M108" t="inlineStr"/>
      <c r="N108" t="inlineStr">
        <is>
          <t>SERVICES</t>
        </is>
      </c>
      <c r="O108" t="inlineStr">
        <is>
          <t>2026-07-21T07:13:27.121Z</t>
        </is>
      </c>
      <c r="P108" t="inlineStr">
        <is>
          <t>anonymous</t>
        </is>
      </c>
    </row>
    <row r="109">
      <c r="A109" t="n">
        <v>115</v>
      </c>
      <c r="B109" t="inlineStr">
        <is>
          <t>Knight Frank Chartered (Thailand) Co., Ltd.</t>
        </is>
      </c>
      <c r="C109" t="inlineStr">
        <is>
          <t>factory-for-sale-thailand.com</t>
        </is>
      </c>
      <c r="D109" t="inlineStr">
        <is>
          <t>domain</t>
        </is>
      </c>
      <c r="E109" t="n">
        <v>1</v>
      </c>
      <c r="F109" t="n">
        <v>600</v>
      </c>
      <c r="G109" t="n">
        <v>600</v>
      </c>
      <c r="H109" t="inlineStr"/>
      <c r="I109" t="inlineStr">
        <is>
          <t>2026-12-12T08:00:00.000Z</t>
        </is>
      </c>
      <c r="J109" t="inlineStr"/>
      <c r="K109" t="inlineStr"/>
      <c r="L109" t="inlineStr"/>
      <c r="M109" t="inlineStr"/>
      <c r="N109" t="inlineStr">
        <is>
          <t>SERVICES</t>
        </is>
      </c>
      <c r="O109" t="inlineStr">
        <is>
          <t>2026-07-21T07:14:01.363Z</t>
        </is>
      </c>
      <c r="P109" t="inlineStr">
        <is>
          <t>anonymous</t>
        </is>
      </c>
    </row>
    <row r="110">
      <c r="A110" t="inlineStr">
        <is>
          <t>116</t>
        </is>
      </c>
      <c r="B110" t="inlineStr">
        <is>
          <t>Knight Frank Chartered (Thailand) Co., Ltd.</t>
        </is>
      </c>
      <c r="C110" t="inlineStr">
        <is>
          <t>factory-for-rent-thailand.com</t>
        </is>
      </c>
      <c r="D110" t="inlineStr">
        <is>
          <t>domain</t>
        </is>
      </c>
      <c r="E110" t="n">
        <v>1</v>
      </c>
      <c r="F110" t="n">
        <v>600</v>
      </c>
      <c r="G110" t="n">
        <v>600</v>
      </c>
      <c r="H110" t="inlineStr"/>
      <c r="I110" t="inlineStr">
        <is>
          <t>2026-12-12</t>
        </is>
      </c>
      <c r="J110" t="inlineStr"/>
      <c r="K110" t="inlineStr"/>
      <c r="L110" t="inlineStr"/>
      <c r="M110" t="inlineStr"/>
      <c r="N110" t="inlineStr">
        <is>
          <t>SERVICES</t>
        </is>
      </c>
      <c r="O110" t="inlineStr">
        <is>
          <t>2026-04-20T00:00:00</t>
        </is>
      </c>
      <c r="P110" t="inlineStr">
        <is>
          <t>system</t>
        </is>
      </c>
    </row>
    <row r="111">
      <c r="A111" t="n">
        <v>117</v>
      </c>
      <c r="B111" t="inlineStr">
        <is>
          <t>Knight Frank Chartered (Thailand) Co., Ltd.</t>
        </is>
      </c>
      <c r="C111" t="inlineStr">
        <is>
          <t>thpropertyfocus.com</t>
        </is>
      </c>
      <c r="D111" t="inlineStr">
        <is>
          <t>domain</t>
        </is>
      </c>
      <c r="E111" t="n">
        <v>1</v>
      </c>
      <c r="F111" t="n">
        <v>600</v>
      </c>
      <c r="G111" t="n">
        <v>600</v>
      </c>
      <c r="H111" t="inlineStr">
        <is>
          <t>2025-09-18T07:00:00.000Z</t>
        </is>
      </c>
      <c r="I111" t="inlineStr">
        <is>
          <t>2025-09-18T07:00:00.000Z</t>
        </is>
      </c>
      <c r="J111" t="inlineStr"/>
      <c r="K111" t="inlineStr"/>
      <c r="L111" t="inlineStr"/>
      <c r="M111" t="inlineStr"/>
      <c r="N111" t="inlineStr">
        <is>
          <t>SERVICES</t>
        </is>
      </c>
      <c r="O111" t="inlineStr">
        <is>
          <t>2026-07-21T07:29:50.313Z</t>
        </is>
      </c>
      <c r="P111" t="inlineStr">
        <is>
          <t>anonymous</t>
        </is>
      </c>
    </row>
    <row r="112">
      <c r="A112" t="inlineStr">
        <is>
          <t>118</t>
        </is>
      </c>
      <c r="B112" t="inlineStr">
        <is>
          <t>Knight Frank Phuket Co., Ltd.</t>
        </is>
      </c>
      <c r="C112" t="inlineStr">
        <is>
          <t>knightfrankphuket.com</t>
        </is>
      </c>
      <c r="D112" t="inlineStr">
        <is>
          <t>domain</t>
        </is>
      </c>
      <c r="E112" t="n">
        <v>1</v>
      </c>
      <c r="F112" t="n">
        <v>600</v>
      </c>
      <c r="G112" t="n">
        <v>600</v>
      </c>
      <c r="H112" t="inlineStr"/>
      <c r="I112" t="inlineStr">
        <is>
          <t>2026-03-11</t>
        </is>
      </c>
      <c r="J112" t="inlineStr">
        <is>
          <t>IT (คุณบดี)</t>
        </is>
      </c>
      <c r="K112" t="inlineStr">
        <is>
          <t>088-091-2950</t>
        </is>
      </c>
      <c r="L112" t="inlineStr">
        <is>
          <t>it@th.knightfrank.com</t>
        </is>
      </c>
      <c r="M112" t="inlineStr"/>
      <c r="N112" t="inlineStr">
        <is>
          <t>SERVICES</t>
        </is>
      </c>
      <c r="O112" t="inlineStr">
        <is>
          <t>2026-04-20T00:00:00</t>
        </is>
      </c>
      <c r="P112" t="inlineStr">
        <is>
          <t>system</t>
        </is>
      </c>
    </row>
    <row r="113">
      <c r="A113" t="inlineStr">
        <is>
          <t>119</t>
        </is>
      </c>
      <c r="B113" t="inlineStr">
        <is>
          <t>Knight Frank Phuket Co., Ltd.</t>
        </is>
      </c>
      <c r="C113" t="inlineStr">
        <is>
          <t>knightfrankphuket.co.th</t>
        </is>
      </c>
      <c r="D113" t="inlineStr">
        <is>
          <t>domain</t>
        </is>
      </c>
      <c r="E113" t="n">
        <v>1</v>
      </c>
      <c r="F113" t="n">
        <v>900</v>
      </c>
      <c r="G113" t="n">
        <v>900</v>
      </c>
      <c r="H113" t="inlineStr"/>
      <c r="I113" t="inlineStr">
        <is>
          <t>2026-12-20</t>
        </is>
      </c>
      <c r="J113" t="inlineStr">
        <is>
          <t>IT Manager (คุณกิติพัฒน์)</t>
        </is>
      </c>
      <c r="K113" t="inlineStr">
        <is>
          <t>081-702-4076</t>
        </is>
      </c>
      <c r="L113" t="inlineStr">
        <is>
          <t>kittiphat.anisong@th.knightfrank.com</t>
        </is>
      </c>
      <c r="M113" t="inlineStr"/>
      <c r="N113" t="inlineStr">
        <is>
          <t>SERVICES</t>
        </is>
      </c>
      <c r="O113" t="inlineStr">
        <is>
          <t>2026-04-20T00:00:00</t>
        </is>
      </c>
      <c r="P113" t="inlineStr">
        <is>
          <t>system</t>
        </is>
      </c>
    </row>
    <row r="114">
      <c r="A114" t="inlineStr">
        <is>
          <t>120</t>
        </is>
      </c>
      <c r="B114" t="inlineStr">
        <is>
          <t>Knight Frank Phuket Co., Ltd.</t>
        </is>
      </c>
      <c r="C114" t="inlineStr">
        <is>
          <t>knightfrankvacation.com</t>
        </is>
      </c>
      <c r="D114" t="inlineStr">
        <is>
          <t>domain</t>
        </is>
      </c>
      <c r="E114" t="n">
        <v>1</v>
      </c>
      <c r="F114" t="n">
        <v>600</v>
      </c>
      <c r="G114" t="n">
        <v>600</v>
      </c>
      <c r="H114" t="inlineStr"/>
      <c r="I114" t="inlineStr">
        <is>
          <t>2026-09-02</t>
        </is>
      </c>
      <c r="J114" t="inlineStr"/>
      <c r="K114" t="inlineStr"/>
      <c r="L114" t="inlineStr"/>
      <c r="M114" t="inlineStr"/>
      <c r="N114" t="inlineStr">
        <is>
          <t>SERVICES</t>
        </is>
      </c>
      <c r="O114" t="inlineStr">
        <is>
          <t>2026-04-20T00:00:00</t>
        </is>
      </c>
      <c r="P114" t="inlineStr">
        <is>
          <t>system</t>
        </is>
      </c>
    </row>
    <row r="115">
      <c r="A115" t="inlineStr">
        <is>
          <t>121</t>
        </is>
      </c>
      <c r="B115" t="inlineStr">
        <is>
          <t>Thai Agro Energy Public Company Limited</t>
        </is>
      </c>
      <c r="C115" t="inlineStr">
        <is>
          <t>Mail server</t>
        </is>
      </c>
      <c r="D115" t="inlineStr">
        <is>
          <t>MA</t>
        </is>
      </c>
      <c r="E115" t="n">
        <v>1</v>
      </c>
      <c r="F115" t="n">
        <v>75000</v>
      </c>
      <c r="G115" t="n">
        <v>75000</v>
      </c>
      <c r="H115" t="inlineStr">
        <is>
          <t>2014-09-05</t>
        </is>
      </c>
      <c r="I115" t="inlineStr">
        <is>
          <t>2026-09-04</t>
        </is>
      </c>
      <c r="J115" t="inlineStr">
        <is>
          <t>IT (คุณวิทยา)</t>
        </is>
      </c>
      <c r="K115" t="inlineStr"/>
      <c r="L115" t="inlineStr">
        <is>
          <t>witthaya.k@thaiagroenergy.com</t>
        </is>
      </c>
      <c r="M115" t="inlineStr"/>
      <c r="N115" t="inlineStr">
        <is>
          <t>SERVICES</t>
        </is>
      </c>
      <c r="O115" t="inlineStr">
        <is>
          <t>2026-04-20T00:00:00</t>
        </is>
      </c>
      <c r="P115" t="inlineStr">
        <is>
          <t>system</t>
        </is>
      </c>
    </row>
    <row r="116">
      <c r="A116" t="inlineStr">
        <is>
          <t>122</t>
        </is>
      </c>
      <c r="B116" t="inlineStr">
        <is>
          <t>K Line Container Service (Thailand) Co., Ltd. (KCST.4)</t>
        </is>
      </c>
      <c r="C116" t="inlineStr">
        <is>
          <t>Kerio Control</t>
        </is>
      </c>
      <c r="D116" t="inlineStr">
        <is>
          <t>SoftwareMA</t>
        </is>
      </c>
      <c r="E116" t="n">
        <v>40</v>
      </c>
      <c r="F116" t="n">
        <v>940</v>
      </c>
      <c r="G116" t="n">
        <v>37600</v>
      </c>
      <c r="H116" t="inlineStr">
        <is>
          <t>2015-09-03</t>
        </is>
      </c>
      <c r="I116" t="inlineStr">
        <is>
          <t>2026-09-10</t>
        </is>
      </c>
      <c r="J116" t="inlineStr">
        <is>
          <t>IT (คุณนิกร)</t>
        </is>
      </c>
      <c r="K116" t="inlineStr">
        <is>
          <t>02-312-7209-17 #111</t>
        </is>
      </c>
      <c r="L116" t="inlineStr">
        <is>
          <t>nikorn.y@kcst.co.th</t>
        </is>
      </c>
      <c r="M116" t="inlineStr"/>
      <c r="N116" t="inlineStr">
        <is>
          <t>SERVICES</t>
        </is>
      </c>
      <c r="O116" t="inlineStr">
        <is>
          <t>2026-04-20T00:00:00</t>
        </is>
      </c>
      <c r="P116" t="inlineStr">
        <is>
          <t>system</t>
        </is>
      </c>
    </row>
    <row r="117">
      <c r="A117" t="n">
        <v>123</v>
      </c>
      <c r="B117" t="inlineStr">
        <is>
          <t>K Line Container Service (Thailand) Co., Ltd. (KCST.4)</t>
        </is>
      </c>
      <c r="C117" t="inlineStr">
        <is>
          <t>Kerio Control AntiVirus</t>
        </is>
      </c>
      <c r="D117" t="inlineStr">
        <is>
          <t>SoftwareMA</t>
        </is>
      </c>
      <c r="E117" t="n">
        <v>40</v>
      </c>
      <c r="F117" t="n">
        <v>120</v>
      </c>
      <c r="G117" t="n">
        <v>4800</v>
      </c>
      <c r="H117" t="inlineStr">
        <is>
          <t>2015-09-03T07:00:00.000Z</t>
        </is>
      </c>
      <c r="I117" t="inlineStr">
        <is>
          <t>2026-09-10T07:00:00.000Z</t>
        </is>
      </c>
      <c r="J117" t="inlineStr">
        <is>
          <t>การเงิน (คุณวรัญญา)</t>
        </is>
      </c>
      <c r="K117" t="inlineStr">
        <is>
          <t>0-2312-7209-17 ext. 103</t>
        </is>
      </c>
      <c r="L117" t="inlineStr">
        <is>
          <t>waranya.s@kcst.co.th</t>
        </is>
      </c>
      <c r="M117" t="inlineStr"/>
      <c r="N117" t="inlineStr">
        <is>
          <t>SERVICES</t>
        </is>
      </c>
      <c r="O117" t="inlineStr">
        <is>
          <t>2026-06-12T03:23:37.839Z</t>
        </is>
      </c>
      <c r="P117" t="inlineStr">
        <is>
          <t>faii.w</t>
        </is>
      </c>
    </row>
    <row r="118">
      <c r="A118" t="inlineStr">
        <is>
          <t>124</t>
        </is>
      </c>
      <c r="B118" t="inlineStr">
        <is>
          <t>State Construction Co., Ltd.</t>
        </is>
      </c>
      <c r="C118" t="inlineStr">
        <is>
          <t>Mail server</t>
        </is>
      </c>
      <c r="D118" t="inlineStr">
        <is>
          <t>Co-Location + MA</t>
        </is>
      </c>
      <c r="E118" t="n">
        <v>1</v>
      </c>
      <c r="F118" t="n">
        <v>27000</v>
      </c>
      <c r="G118" t="n">
        <v>27000</v>
      </c>
      <c r="H118" t="inlineStr">
        <is>
          <t>2014-09-17</t>
        </is>
      </c>
      <c r="I118" t="inlineStr">
        <is>
          <t>2026-09-16</t>
        </is>
      </c>
      <c r="J118" t="inlineStr">
        <is>
          <t>IT</t>
        </is>
      </c>
      <c r="K118" t="inlineStr"/>
      <c r="L118" t="inlineStr">
        <is>
          <t>rattanaphon@state.co.th</t>
        </is>
      </c>
      <c r="M118" t="inlineStr"/>
      <c r="N118" t="inlineStr">
        <is>
          <t>SERVICES</t>
        </is>
      </c>
      <c r="O118" t="inlineStr">
        <is>
          <t>2026-04-20T00:00:00</t>
        </is>
      </c>
      <c r="P118" t="inlineStr">
        <is>
          <t>system</t>
        </is>
      </c>
    </row>
    <row r="119">
      <c r="A119" t="inlineStr">
        <is>
          <t>125</t>
        </is>
      </c>
      <c r="B119" t="inlineStr">
        <is>
          <t>State Construction Co., Ltd.</t>
        </is>
      </c>
      <c r="C119" t="inlineStr">
        <is>
          <t>Kerio Connect</t>
        </is>
      </c>
      <c r="D119" t="inlineStr">
        <is>
          <t>SoftwareMA</t>
        </is>
      </c>
      <c r="E119" t="n">
        <v>100</v>
      </c>
      <c r="F119" t="n">
        <v>700</v>
      </c>
      <c r="G119" t="n">
        <v>70000</v>
      </c>
      <c r="H119" t="inlineStr">
        <is>
          <t>2011-10-03</t>
        </is>
      </c>
      <c r="I119" t="inlineStr">
        <is>
          <t>2026-10-03</t>
        </is>
      </c>
      <c r="J119" t="inlineStr"/>
      <c r="K119" t="inlineStr"/>
      <c r="L119" t="inlineStr"/>
      <c r="M119" t="inlineStr"/>
      <c r="N119" t="inlineStr">
        <is>
          <t>SERVICES</t>
        </is>
      </c>
      <c r="O119" t="inlineStr">
        <is>
          <t>2026-04-20T00:00:00</t>
        </is>
      </c>
      <c r="P119" t="inlineStr">
        <is>
          <t>system</t>
        </is>
      </c>
    </row>
    <row r="120">
      <c r="A120" t="inlineStr">
        <is>
          <t>127</t>
        </is>
      </c>
      <c r="B120" t="inlineStr">
        <is>
          <t>State Construction Co., Ltd.</t>
        </is>
      </c>
      <c r="C120" t="inlineStr">
        <is>
          <t xml:space="preserve"> state.co.th</t>
        </is>
      </c>
      <c r="D120" t="inlineStr">
        <is>
          <t>domain</t>
        </is>
      </c>
      <c r="E120" t="n">
        <v>1</v>
      </c>
      <c r="F120" t="n">
        <v>900</v>
      </c>
      <c r="G120" t="n">
        <v>900</v>
      </c>
      <c r="H120" t="inlineStr"/>
      <c r="I120" t="inlineStr">
        <is>
          <t>2026-01-05</t>
        </is>
      </c>
      <c r="J120" t="inlineStr"/>
      <c r="K120" t="inlineStr"/>
      <c r="L120" t="inlineStr"/>
      <c r="M120" t="inlineStr"/>
      <c r="N120" t="inlineStr">
        <is>
          <t>SERVICES</t>
        </is>
      </c>
      <c r="O120" t="inlineStr">
        <is>
          <t>2026-04-20T00:00:00</t>
        </is>
      </c>
      <c r="P120" t="inlineStr">
        <is>
          <t>system</t>
        </is>
      </c>
    </row>
    <row r="121">
      <c r="A121" t="inlineStr">
        <is>
          <t>128</t>
        </is>
      </c>
      <c r="B121" t="inlineStr">
        <is>
          <t>Modern Modular Co., Ltd.</t>
        </is>
      </c>
      <c r="C121" t="inlineStr">
        <is>
          <t>Mail server</t>
        </is>
      </c>
      <c r="D121" t="inlineStr">
        <is>
          <t>Co-Location + MA</t>
        </is>
      </c>
      <c r="E121" t="n">
        <v>1</v>
      </c>
      <c r="F121" t="n">
        <v>27000</v>
      </c>
      <c r="G121" t="n">
        <v>27000</v>
      </c>
      <c r="H121" t="inlineStr">
        <is>
          <t>2014-09-17</t>
        </is>
      </c>
      <c r="I121" t="inlineStr">
        <is>
          <t>2026-09-16</t>
        </is>
      </c>
      <c r="J121" t="inlineStr">
        <is>
          <t>IT (ธงชัย)</t>
        </is>
      </c>
      <c r="K121" t="inlineStr"/>
      <c r="L121" t="inlineStr">
        <is>
          <t>thongchai.s@modernmodular.co.th</t>
        </is>
      </c>
      <c r="M121" t="inlineStr"/>
      <c r="N121" t="inlineStr">
        <is>
          <t>SERVICES</t>
        </is>
      </c>
      <c r="O121" t="inlineStr">
        <is>
          <t>2026-04-20T00:00:00</t>
        </is>
      </c>
      <c r="P121" t="inlineStr">
        <is>
          <t>system</t>
        </is>
      </c>
    </row>
    <row r="122">
      <c r="A122" t="inlineStr">
        <is>
          <t>129</t>
        </is>
      </c>
      <c r="B122" t="inlineStr">
        <is>
          <t>Modern Modular Co., Ltd.</t>
        </is>
      </c>
      <c r="C122" t="inlineStr">
        <is>
          <t>Kerio Connect</t>
        </is>
      </c>
      <c r="D122" t="inlineStr">
        <is>
          <t>SoftwareMA</t>
        </is>
      </c>
      <c r="E122" t="n">
        <v>40</v>
      </c>
      <c r="F122" t="n">
        <v>700</v>
      </c>
      <c r="G122" t="n">
        <v>28000</v>
      </c>
      <c r="H122" t="inlineStr">
        <is>
          <t>2011-10-03</t>
        </is>
      </c>
      <c r="I122" t="inlineStr">
        <is>
          <t>2026-10-03</t>
        </is>
      </c>
      <c r="J122" t="inlineStr"/>
      <c r="K122" t="inlineStr"/>
      <c r="L122" t="inlineStr"/>
      <c r="M122" t="inlineStr"/>
      <c r="N122" t="inlineStr">
        <is>
          <t>SERVICES</t>
        </is>
      </c>
      <c r="O122" t="inlineStr">
        <is>
          <t>2026-04-20T00:00:00</t>
        </is>
      </c>
      <c r="P122" t="inlineStr">
        <is>
          <t>system</t>
        </is>
      </c>
    </row>
    <row r="123">
      <c r="A123" t="n">
        <v>130</v>
      </c>
      <c r="B123" t="inlineStr">
        <is>
          <t>Modern Modular Co., Ltd.</t>
        </is>
      </c>
      <c r="C123" t="inlineStr">
        <is>
          <t>Kerio Connect AntiVirus</t>
        </is>
      </c>
      <c r="D123" t="inlineStr">
        <is>
          <t>SoftwareMA</t>
        </is>
      </c>
      <c r="E123" t="n">
        <v>40</v>
      </c>
      <c r="F123" t="n">
        <v>170</v>
      </c>
      <c r="G123" t="n">
        <v>6800</v>
      </c>
      <c r="H123" t="inlineStr">
        <is>
          <t>2011-10-03T07:00:00.000Z</t>
        </is>
      </c>
      <c r="I123" t="inlineStr">
        <is>
          <t>2026-10-03T07:00:00.000Z</t>
        </is>
      </c>
      <c r="J123" t="inlineStr"/>
      <c r="K123" t="inlineStr"/>
      <c r="L123" t="inlineStr"/>
      <c r="M123" t="inlineStr"/>
      <c r="N123" t="inlineStr">
        <is>
          <t>SERVICES</t>
        </is>
      </c>
      <c r="O123" t="inlineStr">
        <is>
          <t>2026-06-12T03:33:13.520Z</t>
        </is>
      </c>
      <c r="P123" t="inlineStr">
        <is>
          <t>faii.w</t>
        </is>
      </c>
    </row>
    <row r="124">
      <c r="A124" t="inlineStr">
        <is>
          <t>131</t>
        </is>
      </c>
      <c r="B124" t="inlineStr">
        <is>
          <t>Modern Modular Co., Ltd.</t>
        </is>
      </c>
      <c r="C124" t="inlineStr">
        <is>
          <t>modernmodular.co.th</t>
        </is>
      </c>
      <c r="D124" t="inlineStr">
        <is>
          <t>domain</t>
        </is>
      </c>
      <c r="E124" t="n">
        <v>1</v>
      </c>
      <c r="F124" t="n">
        <v>900</v>
      </c>
      <c r="G124" t="n">
        <v>900</v>
      </c>
      <c r="H124" t="inlineStr"/>
      <c r="I124" t="inlineStr">
        <is>
          <t>2026-03-28</t>
        </is>
      </c>
      <c r="J124" t="inlineStr"/>
      <c r="K124" t="inlineStr"/>
      <c r="L124" t="inlineStr"/>
      <c r="M124" t="inlineStr"/>
      <c r="N124" t="inlineStr">
        <is>
          <t>SERVICES</t>
        </is>
      </c>
      <c r="O124" t="inlineStr">
        <is>
          <t>2026-04-20T00:00:00</t>
        </is>
      </c>
      <c r="P124" t="inlineStr">
        <is>
          <t>system</t>
        </is>
      </c>
    </row>
    <row r="125">
      <c r="A125" t="inlineStr">
        <is>
          <t>132</t>
        </is>
      </c>
      <c r="B125" t="inlineStr">
        <is>
          <t>GS Yuasa Siam Industry Ltd.</t>
        </is>
      </c>
      <c r="C125" t="inlineStr">
        <is>
          <t>Secure MX E-Mail Scanner</t>
        </is>
      </c>
      <c r="D125" t="inlineStr">
        <is>
          <t>Cloud Service</t>
        </is>
      </c>
      <c r="E125" t="n">
        <v>120</v>
      </c>
      <c r="F125" t="n">
        <v>180</v>
      </c>
      <c r="G125" t="n">
        <v>21600</v>
      </c>
      <c r="H125" t="inlineStr">
        <is>
          <t>2017-09-27</t>
        </is>
      </c>
      <c r="I125" t="inlineStr">
        <is>
          <t>2026-09-27</t>
        </is>
      </c>
      <c r="J125" t="inlineStr"/>
      <c r="K125" t="inlineStr"/>
      <c r="L125" t="inlineStr"/>
      <c r="M125" t="inlineStr"/>
      <c r="N125" t="inlineStr">
        <is>
          <t>SERVICES</t>
        </is>
      </c>
      <c r="O125" t="inlineStr">
        <is>
          <t>2026-04-20T00:00:00</t>
        </is>
      </c>
      <c r="P125" t="inlineStr">
        <is>
          <t>system</t>
        </is>
      </c>
    </row>
    <row r="126">
      <c r="A126" t="inlineStr">
        <is>
          <t>133</t>
        </is>
      </c>
      <c r="B126" t="inlineStr">
        <is>
          <t>Sangchaiequipment 1984</t>
        </is>
      </c>
      <c r="C126" t="inlineStr">
        <is>
          <t>Mail server</t>
        </is>
      </c>
      <c r="D126" t="inlineStr">
        <is>
          <t>Co-Location + MA</t>
        </is>
      </c>
      <c r="E126" t="n">
        <v>1</v>
      </c>
      <c r="F126" t="n">
        <v>70000</v>
      </c>
      <c r="G126" t="n">
        <v>70000</v>
      </c>
      <c r="H126" t="inlineStr">
        <is>
          <t>2014-10-03</t>
        </is>
      </c>
      <c r="I126" t="inlineStr">
        <is>
          <t>2026-10-02</t>
        </is>
      </c>
      <c r="J126" t="inlineStr">
        <is>
          <t>IT (คุณตั้ม)</t>
        </is>
      </c>
      <c r="K126" t="inlineStr">
        <is>
          <t>094-496-9695, 0446-5656 Ext.2355</t>
        </is>
      </c>
      <c r="L126" t="inlineStr">
        <is>
          <t>sitti.c@sangchaigroup.com</t>
        </is>
      </c>
      <c r="M126" t="inlineStr"/>
      <c r="N126" t="inlineStr">
        <is>
          <t>SERVICES</t>
        </is>
      </c>
      <c r="O126" t="inlineStr">
        <is>
          <t>2026-04-20T00:00:00</t>
        </is>
      </c>
      <c r="P126" t="inlineStr">
        <is>
          <t>system</t>
        </is>
      </c>
    </row>
    <row r="127">
      <c r="A127" t="inlineStr">
        <is>
          <t>134</t>
        </is>
      </c>
      <c r="B127" t="inlineStr">
        <is>
          <t>Sangchaiequipment 1984</t>
        </is>
      </c>
      <c r="C127" t="inlineStr">
        <is>
          <t>Kerio Connect</t>
        </is>
      </c>
      <c r="D127" t="inlineStr">
        <is>
          <t>softwareMA</t>
        </is>
      </c>
      <c r="E127" t="n">
        <v>450</v>
      </c>
      <c r="F127" t="n">
        <v>580</v>
      </c>
      <c r="G127" t="n">
        <v>261000</v>
      </c>
      <c r="H127" t="inlineStr">
        <is>
          <t>2011-10-05</t>
        </is>
      </c>
      <c r="I127" t="inlineStr">
        <is>
          <t>2026-10-05</t>
        </is>
      </c>
      <c r="J127" t="inlineStr">
        <is>
          <t>บัญชี</t>
        </is>
      </c>
      <c r="K127" t="inlineStr">
        <is>
          <t xml:space="preserve">#134 #143 #205 </t>
        </is>
      </c>
      <c r="L127" t="inlineStr"/>
      <c r="M127" t="inlineStr">
        <is>
          <t>เพิ่ม 25 Lic. 2024</t>
        </is>
      </c>
      <c r="N127" t="inlineStr">
        <is>
          <t>SERVICES</t>
        </is>
      </c>
      <c r="O127" t="inlineStr">
        <is>
          <t>2026-04-20T00:00:00</t>
        </is>
      </c>
      <c r="P127" t="inlineStr">
        <is>
          <t>system</t>
        </is>
      </c>
    </row>
    <row r="128">
      <c r="A128" t="n">
        <v>135</v>
      </c>
      <c r="B128" t="inlineStr">
        <is>
          <t>Sangchaiequipment 1984</t>
        </is>
      </c>
      <c r="C128" t="inlineStr">
        <is>
          <t>Kerio Connect ActiveSync(R)</t>
        </is>
      </c>
      <c r="D128" t="inlineStr">
        <is>
          <t>SoftwareMA</t>
        </is>
      </c>
      <c r="E128" t="n">
        <v>405</v>
      </c>
      <c r="F128" t="n">
        <v>170</v>
      </c>
      <c r="G128" t="n">
        <v>68850</v>
      </c>
      <c r="H128" t="inlineStr">
        <is>
          <t>2011-10-05T07:00:00.000Z</t>
        </is>
      </c>
      <c r="I128" t="inlineStr">
        <is>
          <t>2026-10-05T07:00:00.000Z</t>
        </is>
      </c>
      <c r="J128" t="inlineStr"/>
      <c r="K128" t="inlineStr"/>
      <c r="L128" t="inlineStr"/>
      <c r="M128" t="inlineStr"/>
      <c r="N128" t="inlineStr">
        <is>
          <t>SERVICES</t>
        </is>
      </c>
      <c r="O128" t="inlineStr">
        <is>
          <t>2026-06-12T03:36:03.783Z</t>
        </is>
      </c>
      <c r="P128" t="inlineStr">
        <is>
          <t>faii.w</t>
        </is>
      </c>
    </row>
    <row r="129">
      <c r="A129" t="inlineStr">
        <is>
          <t>136</t>
        </is>
      </c>
      <c r="B129" t="inlineStr">
        <is>
          <t>Sangchaiequipment 1984</t>
        </is>
      </c>
      <c r="C129" t="inlineStr">
        <is>
          <t>sangchaiequipment.com</t>
        </is>
      </c>
      <c r="D129" t="inlineStr">
        <is>
          <t>domain</t>
        </is>
      </c>
      <c r="E129" t="n">
        <v>1</v>
      </c>
      <c r="F129" t="n">
        <v>600</v>
      </c>
      <c r="G129" t="n">
        <v>600</v>
      </c>
      <c r="H129" t="inlineStr"/>
      <c r="I129" t="inlineStr">
        <is>
          <t>2026-01-24</t>
        </is>
      </c>
      <c r="J129" t="inlineStr"/>
      <c r="K129" t="inlineStr"/>
      <c r="L129" t="inlineStr"/>
      <c r="M129" t="inlineStr"/>
      <c r="N129" t="inlineStr">
        <is>
          <t>SERVICES</t>
        </is>
      </c>
      <c r="O129" t="inlineStr">
        <is>
          <t>2026-04-20T00:00:00</t>
        </is>
      </c>
      <c r="P129" t="inlineStr">
        <is>
          <t>system</t>
        </is>
      </c>
    </row>
    <row r="130">
      <c r="A130" t="inlineStr">
        <is>
          <t>137</t>
        </is>
      </c>
      <c r="B130" t="inlineStr">
        <is>
          <t>Sangchaiequipment 1984</t>
        </is>
      </c>
      <c r="C130" t="inlineStr">
        <is>
          <t>sangchairefrigeration.com</t>
        </is>
      </c>
      <c r="D130" t="inlineStr">
        <is>
          <t>domain</t>
        </is>
      </c>
      <c r="E130" t="n">
        <v>1</v>
      </c>
      <c r="F130" t="n">
        <v>600</v>
      </c>
      <c r="G130" t="n">
        <v>600</v>
      </c>
      <c r="H130" t="inlineStr"/>
      <c r="I130" t="inlineStr">
        <is>
          <t>2026-01-31</t>
        </is>
      </c>
      <c r="J130" t="inlineStr"/>
      <c r="K130" t="inlineStr"/>
      <c r="L130" t="inlineStr"/>
      <c r="M130" t="inlineStr"/>
      <c r="N130" t="inlineStr">
        <is>
          <t>SERVICES</t>
        </is>
      </c>
      <c r="O130" t="inlineStr">
        <is>
          <t>2026-04-20T00:00:00</t>
        </is>
      </c>
      <c r="P130" t="inlineStr">
        <is>
          <t>system</t>
        </is>
      </c>
    </row>
    <row r="131">
      <c r="A131" t="inlineStr">
        <is>
          <t>138</t>
        </is>
      </c>
      <c r="B131" t="inlineStr">
        <is>
          <t>Sangchaiequipment 1984</t>
        </is>
      </c>
      <c r="C131" t="inlineStr">
        <is>
          <t>sangchaiairquality.com</t>
        </is>
      </c>
      <c r="D131" t="inlineStr">
        <is>
          <t>domain</t>
        </is>
      </c>
      <c r="E131" t="n">
        <v>1</v>
      </c>
      <c r="F131" t="n">
        <v>600</v>
      </c>
      <c r="G131" t="n">
        <v>600</v>
      </c>
      <c r="H131" t="inlineStr"/>
      <c r="I131" t="inlineStr">
        <is>
          <t>2026-04-06</t>
        </is>
      </c>
      <c r="J131" t="inlineStr"/>
      <c r="K131" t="inlineStr"/>
      <c r="L131" t="inlineStr"/>
      <c r="M131" t="inlineStr"/>
      <c r="N131" t="inlineStr">
        <is>
          <t>SERVICES</t>
        </is>
      </c>
      <c r="O131" t="inlineStr">
        <is>
          <t>2026-04-20T00:00:00</t>
        </is>
      </c>
      <c r="P131" t="inlineStr">
        <is>
          <t>system</t>
        </is>
      </c>
    </row>
    <row r="132">
      <c r="A132" t="inlineStr">
        <is>
          <t>139</t>
        </is>
      </c>
      <c r="B132" t="inlineStr">
        <is>
          <t>Sangchaiequipment 1984</t>
        </is>
      </c>
      <c r="C132" t="inlineStr">
        <is>
          <t>sangchaigroup.com</t>
        </is>
      </c>
      <c r="D132" t="inlineStr">
        <is>
          <t>domain</t>
        </is>
      </c>
      <c r="E132" t="n">
        <v>1</v>
      </c>
      <c r="F132" t="n">
        <v>600</v>
      </c>
      <c r="G132" t="n">
        <v>600</v>
      </c>
      <c r="H132" t="inlineStr"/>
      <c r="I132" t="inlineStr">
        <is>
          <t>2026-05-06</t>
        </is>
      </c>
      <c r="J132" t="inlineStr"/>
      <c r="K132" t="inlineStr"/>
      <c r="L132" t="inlineStr"/>
      <c r="M132" t="inlineStr"/>
      <c r="N132" t="inlineStr">
        <is>
          <t>SERVICES</t>
        </is>
      </c>
      <c r="O132" t="inlineStr">
        <is>
          <t>2026-04-20T00:00:00</t>
        </is>
      </c>
      <c r="P132" t="inlineStr">
        <is>
          <t>system</t>
        </is>
      </c>
    </row>
    <row r="133">
      <c r="A133" t="inlineStr">
        <is>
          <t>140</t>
        </is>
      </c>
      <c r="B133" t="inlineStr">
        <is>
          <t>Sangchaiequipment 1984</t>
        </is>
      </c>
      <c r="C133" t="inlineStr">
        <is>
          <t>sangchaiprecision.com</t>
        </is>
      </c>
      <c r="D133" t="inlineStr">
        <is>
          <t>domain</t>
        </is>
      </c>
      <c r="E133" t="n">
        <v>1</v>
      </c>
      <c r="F133" t="n">
        <v>600</v>
      </c>
      <c r="G133" t="n">
        <v>600</v>
      </c>
      <c r="H133" t="inlineStr"/>
      <c r="I133" t="inlineStr">
        <is>
          <t>2026-09-26</t>
        </is>
      </c>
      <c r="J133" t="inlineStr"/>
      <c r="K133" t="inlineStr"/>
      <c r="L133" t="inlineStr"/>
      <c r="M133" t="inlineStr"/>
      <c r="N133" t="inlineStr">
        <is>
          <t>SERVICES</t>
        </is>
      </c>
      <c r="O133" t="inlineStr">
        <is>
          <t>2026-04-20T00:00:00</t>
        </is>
      </c>
      <c r="P133" t="inlineStr">
        <is>
          <t>system</t>
        </is>
      </c>
    </row>
    <row r="134">
      <c r="A134" t="inlineStr">
        <is>
          <t>141</t>
        </is>
      </c>
      <c r="B134" t="inlineStr">
        <is>
          <t>Sangchaiequipment 1984</t>
        </is>
      </c>
      <c r="C134" t="inlineStr">
        <is>
          <t>scorp.co.th</t>
        </is>
      </c>
      <c r="D134" t="inlineStr">
        <is>
          <t>domain</t>
        </is>
      </c>
      <c r="E134" t="n">
        <v>1</v>
      </c>
      <c r="F134" t="n">
        <v>600</v>
      </c>
      <c r="G134" t="n">
        <v>600</v>
      </c>
      <c r="H134" t="inlineStr"/>
      <c r="I134" t="inlineStr">
        <is>
          <t>2026-09-28</t>
        </is>
      </c>
      <c r="J134" t="inlineStr"/>
      <c r="K134" t="inlineStr"/>
      <c r="L134" t="inlineStr"/>
      <c r="M134" t="inlineStr"/>
      <c r="N134" t="inlineStr">
        <is>
          <t>SERVICES</t>
        </is>
      </c>
      <c r="O134" t="inlineStr">
        <is>
          <t>2026-04-20T00:00:00</t>
        </is>
      </c>
      <c r="P134" t="inlineStr">
        <is>
          <t>system</t>
        </is>
      </c>
    </row>
    <row r="135">
      <c r="A135" t="inlineStr">
        <is>
          <t>142</t>
        </is>
      </c>
      <c r="B135" t="inlineStr">
        <is>
          <t>Theppadungporn Coconut Co., Ltd.</t>
        </is>
      </c>
      <c r="C135" t="inlineStr">
        <is>
          <t>Mail Server</t>
        </is>
      </c>
      <c r="D135" t="inlineStr">
        <is>
          <t>MA</t>
        </is>
      </c>
      <c r="E135" t="n">
        <v>1</v>
      </c>
      <c r="F135" t="n">
        <v>56000</v>
      </c>
      <c r="G135" t="n">
        <v>56000</v>
      </c>
      <c r="H135" t="inlineStr"/>
      <c r="I135" t="inlineStr">
        <is>
          <t>2025-12-01</t>
        </is>
      </c>
      <c r="J135" t="inlineStr">
        <is>
          <t>IT (คุณกิตติศักดิ์)</t>
        </is>
      </c>
      <c r="K135" t="inlineStr"/>
      <c r="L135" t="inlineStr">
        <is>
          <t>support@tcc-chaokoh.com</t>
        </is>
      </c>
      <c r="M135" t="inlineStr">
        <is>
          <t>เคยใช้ Kerio กับเรา แต่เปลี่ยนไปเป็นซื้อเอง ให้เรา MA อย่างเดียว</t>
        </is>
      </c>
      <c r="N135" t="inlineStr">
        <is>
          <t>SERVICES</t>
        </is>
      </c>
      <c r="O135" t="inlineStr">
        <is>
          <t>2026-04-20T00:00:00</t>
        </is>
      </c>
      <c r="P135" t="inlineStr">
        <is>
          <t>system</t>
        </is>
      </c>
    </row>
    <row r="136">
      <c r="A136" t="n">
        <v>143</v>
      </c>
      <c r="B136" t="inlineStr">
        <is>
          <t>Theppadungporn Coconut Co., Ltd.</t>
        </is>
      </c>
      <c r="C136" t="inlineStr">
        <is>
          <t>https://kerio.tcc-chaokoh.com</t>
        </is>
      </c>
      <c r="D136" t="inlineStr">
        <is>
          <t>SSL</t>
        </is>
      </c>
      <c r="E136" t="n">
        <v>1</v>
      </c>
      <c r="F136" t="n">
        <v>3500</v>
      </c>
      <c r="G136" t="n">
        <v>3500</v>
      </c>
      <c r="H136" t="inlineStr"/>
      <c r="I136" t="inlineStr">
        <is>
          <t>2026-07-06T07:00:00.000Z</t>
        </is>
      </c>
      <c r="J136" t="inlineStr">
        <is>
          <t>IT Manager (คุณบดินทร์)</t>
        </is>
      </c>
      <c r="K136" t="inlineStr"/>
      <c r="L136" t="inlineStr">
        <is>
          <t>bordin_t@tcc-chaokoh.com</t>
        </is>
      </c>
      <c r="M136" t="inlineStr">
        <is>
          <t>- หลังจากต่ออายุ cert ในปี 2026 พบว่า Namecheap มีบั๊ก ทำให้วันหมดอายุของ cert ขยับเลื่อนขึ้นมาเป็นวันที่ 22/07 จากเดิมวันที่ 30/07
- neamcheap ให้ส่วนลด 6.60usd สำหรับต่ออายุมา  ใช้ได้ครั้งเดียวก่อนวันที่ 27/07/2027
Code:NC-QFM-6738</t>
        </is>
      </c>
      <c r="N136" t="inlineStr">
        <is>
          <t>SERVICES</t>
        </is>
      </c>
      <c r="O136" t="inlineStr">
        <is>
          <t>2026-09-03T03:03:04.882Z</t>
        </is>
      </c>
      <c r="P136" t="inlineStr">
        <is>
          <t>faii.w</t>
        </is>
      </c>
    </row>
    <row r="137">
      <c r="A137" t="inlineStr">
        <is>
          <t>144</t>
        </is>
      </c>
      <c r="B137" t="inlineStr">
        <is>
          <t>Ponglarp Co., Ltd.</t>
        </is>
      </c>
      <c r="C137" t="inlineStr">
        <is>
          <t xml:space="preserve">ufosportcomplex.com </t>
        </is>
      </c>
      <c r="D137" t="inlineStr">
        <is>
          <t>domain</t>
        </is>
      </c>
      <c r="E137" t="n">
        <v>1</v>
      </c>
      <c r="F137" t="n">
        <v>600</v>
      </c>
      <c r="G137" t="n">
        <v>600</v>
      </c>
      <c r="H137" t="inlineStr"/>
      <c r="I137" t="inlineStr">
        <is>
          <t>2027-01-12</t>
        </is>
      </c>
      <c r="J137" t="inlineStr"/>
      <c r="K137" t="inlineStr"/>
      <c r="L137" t="inlineStr"/>
      <c r="M137" t="inlineStr">
        <is>
          <t>ลููกค้าเคยใช้ Kerio</t>
        </is>
      </c>
      <c r="N137" t="inlineStr">
        <is>
          <t>SERVICES</t>
        </is>
      </c>
      <c r="O137" t="inlineStr">
        <is>
          <t>2026-04-20T00:00:00</t>
        </is>
      </c>
      <c r="P137" t="inlineStr">
        <is>
          <t>system</t>
        </is>
      </c>
    </row>
    <row r="138">
      <c r="A138" t="inlineStr">
        <is>
          <t>145</t>
        </is>
      </c>
      <c r="B138" t="inlineStr">
        <is>
          <t>Ponglarp Co., Ltd.</t>
        </is>
      </c>
      <c r="C138" t="inlineStr">
        <is>
          <t>pl1993group.com</t>
        </is>
      </c>
      <c r="D138" t="inlineStr">
        <is>
          <t>domain</t>
        </is>
      </c>
      <c r="E138" t="n">
        <v>1</v>
      </c>
      <c r="F138" t="n">
        <v>600</v>
      </c>
      <c r="G138" t="n">
        <v>600</v>
      </c>
      <c r="H138" t="inlineStr"/>
      <c r="I138" t="inlineStr">
        <is>
          <t>2027-03-07</t>
        </is>
      </c>
      <c r="J138" t="inlineStr"/>
      <c r="K138" t="inlineStr"/>
      <c r="L138" t="inlineStr"/>
      <c r="M138" t="inlineStr">
        <is>
          <t>เปลี่ยนไปใช้ 365 เพราะเปลี่ยน IT  ต่ออายุแค่ Domaim ไว้ล่วงหน้าอย่างเดียว</t>
        </is>
      </c>
      <c r="N138" t="inlineStr">
        <is>
          <t>SERVICES</t>
        </is>
      </c>
      <c r="O138" t="inlineStr">
        <is>
          <t>2026-04-20T00:00:00</t>
        </is>
      </c>
      <c r="P138" t="inlineStr">
        <is>
          <t>system</t>
        </is>
      </c>
    </row>
    <row r="139">
      <c r="A139" t="inlineStr">
        <is>
          <t>146</t>
        </is>
      </c>
      <c r="B139" t="inlineStr">
        <is>
          <t>Ponglarp Co., Ltd.</t>
        </is>
      </c>
      <c r="C139" t="inlineStr">
        <is>
          <t>ponglarp.com</t>
        </is>
      </c>
      <c r="D139" t="inlineStr">
        <is>
          <t>domain</t>
        </is>
      </c>
      <c r="E139" t="n">
        <v>1</v>
      </c>
      <c r="F139" t="n">
        <v>600</v>
      </c>
      <c r="G139" t="n">
        <v>600</v>
      </c>
      <c r="H139" t="inlineStr"/>
      <c r="I139" t="inlineStr">
        <is>
          <t>2027-04-08</t>
        </is>
      </c>
      <c r="J139" t="inlineStr"/>
      <c r="K139" t="inlineStr"/>
      <c r="L139" t="inlineStr"/>
      <c r="M139" t="inlineStr"/>
      <c r="N139" t="inlineStr">
        <is>
          <t>SERVICES</t>
        </is>
      </c>
      <c r="O139" t="inlineStr">
        <is>
          <t>2026-04-20T00:00:00</t>
        </is>
      </c>
      <c r="P139" t="inlineStr">
        <is>
          <t>system</t>
        </is>
      </c>
    </row>
    <row r="140">
      <c r="A140" t="inlineStr">
        <is>
          <t>147</t>
        </is>
      </c>
      <c r="B140" t="inlineStr">
        <is>
          <t>Ponglarp Co., Ltd.</t>
        </is>
      </c>
      <c r="C140" t="inlineStr">
        <is>
          <t>gohanintertrade.com</t>
        </is>
      </c>
      <c r="D140" t="inlineStr">
        <is>
          <t>domain</t>
        </is>
      </c>
      <c r="E140" t="n">
        <v>1</v>
      </c>
      <c r="F140" t="n">
        <v>600</v>
      </c>
      <c r="G140" t="n">
        <v>600</v>
      </c>
      <c r="H140" t="inlineStr"/>
      <c r="I140" t="inlineStr">
        <is>
          <t>2027-06-10</t>
        </is>
      </c>
      <c r="J140" t="inlineStr"/>
      <c r="K140" t="inlineStr"/>
      <c r="L140" t="inlineStr"/>
      <c r="M140" t="inlineStr"/>
      <c r="N140" t="inlineStr">
        <is>
          <t>SERVICES</t>
        </is>
      </c>
      <c r="O140" t="inlineStr">
        <is>
          <t>2026-04-20T00:00:00</t>
        </is>
      </c>
      <c r="P140" t="inlineStr">
        <is>
          <t>system</t>
        </is>
      </c>
    </row>
    <row r="141">
      <c r="A141" t="inlineStr">
        <is>
          <t>148</t>
        </is>
      </c>
      <c r="B141" t="inlineStr">
        <is>
          <t>Ponglarp Co., Ltd.</t>
        </is>
      </c>
      <c r="C141" t="inlineStr">
        <is>
          <t>plascompany.com</t>
        </is>
      </c>
      <c r="D141" t="inlineStr">
        <is>
          <t>domain</t>
        </is>
      </c>
      <c r="E141" t="n">
        <v>1</v>
      </c>
      <c r="F141" t="n">
        <v>600</v>
      </c>
      <c r="G141" t="n">
        <v>600</v>
      </c>
      <c r="H141" t="inlineStr"/>
      <c r="I141" t="inlineStr">
        <is>
          <t>2027-07-20</t>
        </is>
      </c>
      <c r="J141" t="inlineStr"/>
      <c r="K141" t="inlineStr"/>
      <c r="L141" t="inlineStr"/>
      <c r="M141" t="inlineStr"/>
      <c r="N141" t="inlineStr">
        <is>
          <t>SERVICES</t>
        </is>
      </c>
      <c r="O141" t="inlineStr">
        <is>
          <t>2026-04-20T00:00:00</t>
        </is>
      </c>
      <c r="P141" t="inlineStr">
        <is>
          <t>system</t>
        </is>
      </c>
    </row>
    <row r="142">
      <c r="A142" t="inlineStr">
        <is>
          <t>149</t>
        </is>
      </c>
      <c r="B142" t="inlineStr">
        <is>
          <t>KLINE (KCST-1)</t>
        </is>
      </c>
      <c r="C142" t="inlineStr">
        <is>
          <t>Kerio CONTROL + AV</t>
        </is>
      </c>
      <c r="D142" t="inlineStr">
        <is>
          <t>SoftwareMA</t>
        </is>
      </c>
      <c r="E142" t="n">
        <v>40</v>
      </c>
      <c r="F142" t="n">
        <v>434</v>
      </c>
      <c r="G142" t="n">
        <v>17360</v>
      </c>
      <c r="H142" t="inlineStr">
        <is>
          <t>2008-02-11</t>
        </is>
      </c>
      <c r="I142" t="inlineStr">
        <is>
          <t>2022-02-11</t>
        </is>
      </c>
      <c r="J142" t="inlineStr">
        <is>
          <t>K.Nikorn</t>
        </is>
      </c>
      <c r="K142" t="inlineStr">
        <is>
          <t>02-312-7209-17 #614</t>
        </is>
      </c>
      <c r="L142" t="inlineStr">
        <is>
          <t>nikorn.y@kcst.co.th</t>
        </is>
      </c>
      <c r="M142" t="inlineStr">
        <is>
          <t>26118-7AXR4-BERBH</t>
        </is>
      </c>
      <c r="N142" t="inlineStr">
        <is>
          <t>SoftwareMA</t>
        </is>
      </c>
      <c r="O142" t="inlineStr">
        <is>
          <t>2026-04-20T00:00:00</t>
        </is>
      </c>
      <c r="P142" t="inlineStr">
        <is>
          <t>system</t>
        </is>
      </c>
    </row>
    <row r="143">
      <c r="A143" t="inlineStr">
        <is>
          <t>150</t>
        </is>
      </c>
      <c r="B143" t="inlineStr">
        <is>
          <t>KLINE (KCST-3)</t>
        </is>
      </c>
      <c r="C143" t="inlineStr">
        <is>
          <t>Kerio CONTROL + AV</t>
        </is>
      </c>
      <c r="D143" t="inlineStr">
        <is>
          <t>SoftwareMA</t>
        </is>
      </c>
      <c r="E143" t="n">
        <v>40</v>
      </c>
      <c r="F143" t="n">
        <v>237</v>
      </c>
      <c r="G143" t="n">
        <v>9480</v>
      </c>
      <c r="H143" t="inlineStr">
        <is>
          <t>2008-02-11</t>
        </is>
      </c>
      <c r="I143" t="inlineStr">
        <is>
          <t>2022-02-11</t>
        </is>
      </c>
      <c r="J143" t="inlineStr">
        <is>
          <t>K.Nikorn</t>
        </is>
      </c>
      <c r="K143" t="inlineStr">
        <is>
          <t>02-312-7209-17 #614</t>
        </is>
      </c>
      <c r="L143" t="inlineStr">
        <is>
          <t>nikorn.y@kcst.co.th</t>
        </is>
      </c>
      <c r="M143" t="inlineStr">
        <is>
          <t>26118-7GG9X-3S8HB</t>
        </is>
      </c>
      <c r="N143" t="inlineStr">
        <is>
          <t>SoftwareMA</t>
        </is>
      </c>
      <c r="O143" t="inlineStr">
        <is>
          <t>2026-04-20T00:00:00</t>
        </is>
      </c>
      <c r="P143" t="inlineStr">
        <is>
          <t>system</t>
        </is>
      </c>
    </row>
    <row r="144">
      <c r="A144" t="inlineStr">
        <is>
          <t>151</t>
        </is>
      </c>
      <c r="B144" t="inlineStr">
        <is>
          <t>KLINE (KCST-4) (DLC)</t>
        </is>
      </c>
      <c r="C144" t="inlineStr">
        <is>
          <t>Kerio CONTROL + AV</t>
        </is>
      </c>
      <c r="D144" t="inlineStr">
        <is>
          <t>SoftwareMA</t>
        </is>
      </c>
      <c r="E144" t="n">
        <v>20</v>
      </c>
      <c r="F144" t="n">
        <v>868</v>
      </c>
      <c r="G144" t="n">
        <v>17360</v>
      </c>
      <c r="H144" t="inlineStr">
        <is>
          <t>2008-02-11</t>
        </is>
      </c>
      <c r="I144" t="inlineStr">
        <is>
          <t>2022-02-11</t>
        </is>
      </c>
      <c r="J144" t="inlineStr">
        <is>
          <t>K.Nikorn</t>
        </is>
      </c>
      <c r="K144" t="inlineStr">
        <is>
          <t>02-312-7209-17 #614</t>
        </is>
      </c>
      <c r="L144" t="inlineStr">
        <is>
          <t>nikorn.y@kcst.co.th</t>
        </is>
      </c>
      <c r="M144" t="inlineStr">
        <is>
          <t>26118-7APZE-2IS5W</t>
        </is>
      </c>
      <c r="N144" t="inlineStr">
        <is>
          <t>SoftwareMA</t>
        </is>
      </c>
      <c r="O144" t="inlineStr">
        <is>
          <t>2026-04-20T00:00:00</t>
        </is>
      </c>
      <c r="P144" t="inlineStr">
        <is>
          <t>system</t>
        </is>
      </c>
    </row>
    <row r="145">
      <c r="A145" t="inlineStr">
        <is>
          <t>152</t>
        </is>
      </c>
      <c r="B145" t="inlineStr">
        <is>
          <t>KLINE (KCST-4) (DLC)</t>
        </is>
      </c>
      <c r="C145" t="inlineStr">
        <is>
          <t>Kerio CONTROL + AV</t>
        </is>
      </c>
      <c r="D145" t="inlineStr">
        <is>
          <t>SoftwareMA</t>
        </is>
      </c>
      <c r="E145" t="n">
        <v>20</v>
      </c>
      <c r="F145" t="inlineStr"/>
      <c r="G145" t="n">
        <v>0</v>
      </c>
      <c r="H145" t="inlineStr"/>
      <c r="I145" t="inlineStr"/>
      <c r="J145" t="inlineStr"/>
      <c r="K145" t="inlineStr"/>
      <c r="L145" t="inlineStr"/>
      <c r="M145" t="inlineStr"/>
      <c r="N145" t="inlineStr">
        <is>
          <t>SoftwareMA</t>
        </is>
      </c>
      <c r="O145" t="inlineStr">
        <is>
          <t>2026-04-20T00:00:00</t>
        </is>
      </c>
      <c r="P145" t="inlineStr">
        <is>
          <t>system</t>
        </is>
      </c>
    </row>
    <row r="146">
      <c r="A146" t="inlineStr">
        <is>
          <t>153</t>
        </is>
      </c>
      <c r="B146" t="inlineStr">
        <is>
          <t>GS Yuasa Siam Industry Ltd.</t>
        </is>
      </c>
      <c r="C146" t="inlineStr">
        <is>
          <t>Kerio Connect + EAS + AV + Antispam</t>
        </is>
      </c>
      <c r="D146" t="inlineStr">
        <is>
          <t>SoftwareMA</t>
        </is>
      </c>
      <c r="E146" t="n">
        <v>120</v>
      </c>
      <c r="F146" t="n">
        <v>1344</v>
      </c>
      <c r="G146" t="n">
        <v>161280</v>
      </c>
      <c r="H146" t="inlineStr">
        <is>
          <t>2016-03-07</t>
        </is>
      </c>
      <c r="I146" t="inlineStr">
        <is>
          <t>2022-03-07</t>
        </is>
      </c>
      <c r="J146" t="inlineStr">
        <is>
          <t>คุณณัฐวุฒิ  (เอ็ม)</t>
        </is>
      </c>
      <c r="K146" t="inlineStr">
        <is>
          <t xml:space="preserve"> 082-1767388</t>
        </is>
      </c>
      <c r="L146" t="inlineStr">
        <is>
          <t>j.natthawut@gs-yuasa.co.th</t>
        </is>
      </c>
      <c r="M146" t="inlineStr">
        <is>
          <t>10512-6HRVB-ZJCS5</t>
        </is>
      </c>
      <c r="N146" t="inlineStr">
        <is>
          <t>SoftwareMA</t>
        </is>
      </c>
      <c r="O146" t="inlineStr">
        <is>
          <t>2026-04-20T00:00:00</t>
        </is>
      </c>
      <c r="P146" t="inlineStr">
        <is>
          <t>system</t>
        </is>
      </c>
    </row>
    <row r="147">
      <c r="A147" t="inlineStr">
        <is>
          <t>154</t>
        </is>
      </c>
      <c r="B147" t="inlineStr">
        <is>
          <t>Excel Transport International Co., Ltd.</t>
        </is>
      </c>
      <c r="C147" t="inlineStr">
        <is>
          <t>Kerio CONNECT + EAS + AV</t>
        </is>
      </c>
      <c r="D147" t="inlineStr">
        <is>
          <t>SoftwareMA</t>
        </is>
      </c>
      <c r="E147" t="n">
        <v>110</v>
      </c>
      <c r="F147" t="n">
        <v>400</v>
      </c>
      <c r="G147" t="n">
        <v>44000</v>
      </c>
      <c r="H147" t="inlineStr">
        <is>
          <t>2009-06-26</t>
        </is>
      </c>
      <c r="I147" t="inlineStr">
        <is>
          <t>2022-06-26</t>
        </is>
      </c>
      <c r="J147" t="inlineStr">
        <is>
          <t>K.วีระ</t>
        </is>
      </c>
      <c r="K147" t="inlineStr">
        <is>
          <t>081-870-2911</t>
        </is>
      </c>
      <c r="L147" t="inlineStr">
        <is>
          <t>chotipat@exctrans.co.th</t>
        </is>
      </c>
      <c r="M147" t="inlineStr">
        <is>
          <t>11117-8TNU6-2N84J</t>
        </is>
      </c>
      <c r="N147" t="inlineStr">
        <is>
          <t>SoftwareMA</t>
        </is>
      </c>
      <c r="O147" t="inlineStr">
        <is>
          <t>2026-04-20T00:00:00</t>
        </is>
      </c>
      <c r="P147" t="inlineStr">
        <is>
          <t>system</t>
        </is>
      </c>
    </row>
    <row r="148">
      <c r="A148" t="n">
        <v>155</v>
      </c>
      <c r="B148" t="inlineStr">
        <is>
          <t>Liack Seng Trading Co., Ltd.</t>
        </is>
      </c>
      <c r="C148" t="inlineStr">
        <is>
          <t>Kerio CONNECT subscription</t>
        </is>
      </c>
      <c r="D148" t="inlineStr">
        <is>
          <t>SoftwareMA</t>
        </is>
      </c>
      <c r="E148" t="n">
        <v>120</v>
      </c>
      <c r="F148" t="n">
        <v>700</v>
      </c>
      <c r="G148" t="n">
        <v>84000</v>
      </c>
      <c r="H148" t="inlineStr">
        <is>
          <t>2011-08-01T07:00:00.000Z</t>
        </is>
      </c>
      <c r="I148" t="inlineStr">
        <is>
          <t>2027-07-31T07:00:00.000Z</t>
        </is>
      </c>
      <c r="J148" t="inlineStr">
        <is>
          <t>คุณกมล</t>
        </is>
      </c>
      <c r="K148" t="inlineStr">
        <is>
          <t>081-944-8526</t>
        </is>
      </c>
      <c r="L148" t="inlineStr">
        <is>
          <t>kamol@liackseng.com</t>
        </is>
      </c>
      <c r="M148" t="inlineStr">
        <is>
          <t>18118-ZZ45T-25GJS</t>
        </is>
      </c>
      <c r="N148" t="inlineStr">
        <is>
          <t>SoftwareMA</t>
        </is>
      </c>
      <c r="O148" t="inlineStr">
        <is>
          <t>2026-08-25T03:58:03.387Z</t>
        </is>
      </c>
      <c r="P148" t="inlineStr">
        <is>
          <t>faii.w</t>
        </is>
      </c>
    </row>
    <row r="149">
      <c r="A149" t="inlineStr">
        <is>
          <t>156</t>
        </is>
      </c>
      <c r="B149" t="inlineStr">
        <is>
          <t>KLINE (KCST-4)</t>
        </is>
      </c>
      <c r="C149" t="inlineStr">
        <is>
          <t>Kerio CONTROL + AV</t>
        </is>
      </c>
      <c r="D149" t="inlineStr">
        <is>
          <t>SoftwareMA</t>
        </is>
      </c>
      <c r="E149" t="n">
        <v>40</v>
      </c>
      <c r="F149" t="n">
        <v>583</v>
      </c>
      <c r="G149" t="n">
        <v>23320</v>
      </c>
      <c r="H149" t="inlineStr">
        <is>
          <t>2015-09-03</t>
        </is>
      </c>
      <c r="I149" t="inlineStr">
        <is>
          <t>2022-09-10</t>
        </is>
      </c>
      <c r="J149" t="inlineStr"/>
      <c r="K149" t="inlineStr"/>
      <c r="L149" t="inlineStr"/>
      <c r="M149" t="inlineStr">
        <is>
          <t>20339-1MN7I-AULQ5</t>
        </is>
      </c>
      <c r="N149" t="inlineStr">
        <is>
          <t>SoftwareMA</t>
        </is>
      </c>
      <c r="O149" t="inlineStr">
        <is>
          <t>2026-04-20T00:00:00</t>
        </is>
      </c>
      <c r="P149" t="inlineStr">
        <is>
          <t>system</t>
        </is>
      </c>
    </row>
    <row r="150">
      <c r="A150" t="inlineStr">
        <is>
          <t>157</t>
        </is>
      </c>
      <c r="B150" t="inlineStr">
        <is>
          <t>Ampol Food Processing Co., Ltd.</t>
        </is>
      </c>
      <c r="C150" t="inlineStr">
        <is>
          <t>Kerio CONNECT + EAS</t>
        </is>
      </c>
      <c r="D150" t="inlineStr">
        <is>
          <t>SoftwareMA</t>
        </is>
      </c>
      <c r="E150" t="n">
        <v>260</v>
      </c>
      <c r="F150" t="n">
        <v>400</v>
      </c>
      <c r="G150" t="n">
        <v>104000</v>
      </c>
      <c r="H150" t="inlineStr">
        <is>
          <t>2012-09-13</t>
        </is>
      </c>
      <c r="I150" t="inlineStr">
        <is>
          <t>2022-09-13</t>
        </is>
      </c>
      <c r="J150" t="inlineStr"/>
      <c r="K150" t="inlineStr"/>
      <c r="L150" t="inlineStr"/>
      <c r="M150" t="inlineStr">
        <is>
          <t>10512-ZAFKB-2HAJF</t>
        </is>
      </c>
      <c r="N150" t="inlineStr">
        <is>
          <t>SoftwareMA</t>
        </is>
      </c>
      <c r="O150" t="inlineStr">
        <is>
          <t>2026-04-20T00:00:00</t>
        </is>
      </c>
      <c r="P150" t="inlineStr">
        <is>
          <t>system</t>
        </is>
      </c>
    </row>
    <row r="151">
      <c r="A151" t="inlineStr">
        <is>
          <t>158</t>
        </is>
      </c>
      <c r="B151" t="inlineStr">
        <is>
          <t>Xcon Co., Ltd.</t>
        </is>
      </c>
      <c r="C151" t="inlineStr">
        <is>
          <t>Kerio CONNECT + EAS + AV</t>
        </is>
      </c>
      <c r="D151" t="inlineStr">
        <is>
          <t>SoftwareMA</t>
        </is>
      </c>
      <c r="E151" t="n">
        <v>150</v>
      </c>
      <c r="F151" t="n">
        <v>400</v>
      </c>
      <c r="G151" t="n">
        <v>60000</v>
      </c>
      <c r="H151" t="inlineStr">
        <is>
          <t>2013-09-25</t>
        </is>
      </c>
      <c r="I151" t="inlineStr">
        <is>
          <t>2020-09-25</t>
        </is>
      </c>
      <c r="J151" t="inlineStr"/>
      <c r="K151" t="inlineStr"/>
      <c r="L151" t="inlineStr"/>
      <c r="M151" t="inlineStr">
        <is>
          <t>10512-5QES9-72IGC</t>
        </is>
      </c>
      <c r="N151" t="inlineStr">
        <is>
          <t>SoftwareMA</t>
        </is>
      </c>
      <c r="O151" t="inlineStr">
        <is>
          <t>2026-04-20T00:00:00</t>
        </is>
      </c>
      <c r="P151" t="inlineStr">
        <is>
          <t>system</t>
        </is>
      </c>
    </row>
    <row r="152">
      <c r="A152" t="n">
        <v>159</v>
      </c>
      <c r="B152" t="inlineStr">
        <is>
          <t>State Construction Co., Ltd.</t>
        </is>
      </c>
      <c r="C152" t="inlineStr">
        <is>
          <t>Kerio Connect AntiVirus</t>
        </is>
      </c>
      <c r="D152" t="inlineStr">
        <is>
          <t>SoftwareMA</t>
        </is>
      </c>
      <c r="E152" t="n">
        <v>100</v>
      </c>
      <c r="F152" t="n">
        <v>170</v>
      </c>
      <c r="G152" t="n">
        <v>17000</v>
      </c>
      <c r="H152" t="inlineStr">
        <is>
          <t>2011-10-03T07:00:00.000Z</t>
        </is>
      </c>
      <c r="I152" t="inlineStr">
        <is>
          <t>2026-10-03T07:00:00.000Z</t>
        </is>
      </c>
      <c r="J152" t="inlineStr"/>
      <c r="K152" t="inlineStr"/>
      <c r="L152" t="inlineStr"/>
      <c r="M152" t="inlineStr"/>
      <c r="N152" t="inlineStr">
        <is>
          <t>SoftwareMA</t>
        </is>
      </c>
      <c r="O152" t="inlineStr">
        <is>
          <t>2026-06-12T03:30:42.809Z</t>
        </is>
      </c>
      <c r="P152" t="inlineStr">
        <is>
          <t>faii.w</t>
        </is>
      </c>
    </row>
    <row r="153">
      <c r="A153" t="inlineStr">
        <is>
          <t>160</t>
        </is>
      </c>
      <c r="B153" t="inlineStr">
        <is>
          <t>Sangchai Equipment (1984)</t>
        </is>
      </c>
      <c r="C153" t="inlineStr">
        <is>
          <t>Kerio CONNECT + EAS</t>
        </is>
      </c>
      <c r="D153" t="inlineStr">
        <is>
          <t>SoftwareMA</t>
        </is>
      </c>
      <c r="E153" t="n">
        <v>305</v>
      </c>
      <c r="F153" t="n">
        <v>400</v>
      </c>
      <c r="G153" t="n">
        <v>122000</v>
      </c>
      <c r="H153" t="inlineStr">
        <is>
          <t>2011-10-05</t>
        </is>
      </c>
      <c r="I153" t="inlineStr">
        <is>
          <t>2020-10-05</t>
        </is>
      </c>
      <c r="J153" t="inlineStr"/>
      <c r="K153" t="inlineStr"/>
      <c r="L153" t="inlineStr"/>
      <c r="M153" t="inlineStr">
        <is>
          <t>10118-8NJQQ-8DL8D</t>
        </is>
      </c>
      <c r="N153" t="inlineStr">
        <is>
          <t>SoftwareMA</t>
        </is>
      </c>
      <c r="O153" t="inlineStr">
        <is>
          <t>2026-04-20T00:00:00</t>
        </is>
      </c>
      <c r="P153" t="inlineStr">
        <is>
          <t>system</t>
        </is>
      </c>
    </row>
    <row r="154">
      <c r="A154" t="inlineStr">
        <is>
          <t>161</t>
        </is>
      </c>
      <c r="B154" t="inlineStr">
        <is>
          <t>Customer Name</t>
        </is>
      </c>
      <c r="C154" t="inlineStr">
        <is>
          <t>Product</t>
        </is>
      </c>
      <c r="D154" t="inlineStr">
        <is>
          <t>SoftwareMA</t>
        </is>
      </c>
      <c r="E154" t="inlineStr"/>
      <c r="F154" t="inlineStr"/>
      <c r="G154" t="n">
        <v>0</v>
      </c>
      <c r="H154" t="inlineStr"/>
      <c r="I154" t="inlineStr"/>
      <c r="J154" t="inlineStr">
        <is>
          <t>Contact</t>
        </is>
      </c>
      <c r="K154" t="inlineStr">
        <is>
          <t>Tel.</t>
        </is>
      </c>
      <c r="L154" t="inlineStr">
        <is>
          <t>E-mail</t>
        </is>
      </c>
      <c r="M154" t="inlineStr">
        <is>
          <t>S/N | Note</t>
        </is>
      </c>
      <c r="N154" t="inlineStr">
        <is>
          <t>SoftwareMA</t>
        </is>
      </c>
      <c r="O154" t="inlineStr">
        <is>
          <t>2026-04-20T00:00:00</t>
        </is>
      </c>
      <c r="P154" t="inlineStr">
        <is>
          <t>system</t>
        </is>
      </c>
    </row>
    <row r="155">
      <c r="A155" t="inlineStr">
        <is>
          <t>162</t>
        </is>
      </c>
      <c r="B155" t="inlineStr">
        <is>
          <t>Ampol Food Processing Co., Ltd.</t>
        </is>
      </c>
      <c r="C155" t="inlineStr">
        <is>
          <t>x3650M3-7945G2A</t>
        </is>
      </c>
      <c r="D155" t="inlineStr">
        <is>
          <t>SoftwareMA</t>
        </is>
      </c>
      <c r="E155" t="n">
        <v>1</v>
      </c>
      <c r="F155" t="n">
        <v>35000</v>
      </c>
      <c r="G155" t="n">
        <v>35000</v>
      </c>
      <c r="H155" t="inlineStr"/>
      <c r="I155" t="inlineStr"/>
      <c r="J155" t="inlineStr"/>
      <c r="K155" t="inlineStr"/>
      <c r="L155" t="inlineStr"/>
      <c r="M155" t="inlineStr">
        <is>
          <t>06KT170</t>
        </is>
      </c>
      <c r="N155" t="inlineStr">
        <is>
          <t>SoftwareMA</t>
        </is>
      </c>
      <c r="O155" t="inlineStr">
        <is>
          <t>2026-04-20T00:00:00</t>
        </is>
      </c>
      <c r="P155" t="inlineStr">
        <is>
          <t>system</t>
        </is>
      </c>
    </row>
    <row r="156">
      <c r="A156" t="inlineStr">
        <is>
          <t>163</t>
        </is>
      </c>
      <c r="B156" t="inlineStr">
        <is>
          <t>Ampol Food Processing Co., Ltd.</t>
        </is>
      </c>
      <c r="C156" t="inlineStr">
        <is>
          <t>x3650M3-7945G2A</t>
        </is>
      </c>
      <c r="D156" t="inlineStr">
        <is>
          <t>SoftwareMA</t>
        </is>
      </c>
      <c r="E156" t="n">
        <v>1</v>
      </c>
      <c r="F156" t="n">
        <v>35000</v>
      </c>
      <c r="G156" t="n">
        <v>35000</v>
      </c>
      <c r="H156" t="inlineStr"/>
      <c r="I156" t="inlineStr"/>
      <c r="J156" t="inlineStr"/>
      <c r="K156" t="inlineStr"/>
      <c r="L156" t="inlineStr"/>
      <c r="M156" t="inlineStr">
        <is>
          <t>06VA063</t>
        </is>
      </c>
      <c r="N156" t="inlineStr">
        <is>
          <t>SoftwareMA</t>
        </is>
      </c>
      <c r="O156" t="inlineStr">
        <is>
          <t>2026-04-20T00:00:00</t>
        </is>
      </c>
      <c r="P156" t="inlineStr">
        <is>
          <t>system</t>
        </is>
      </c>
    </row>
    <row r="157">
      <c r="A157" t="inlineStr">
        <is>
          <t>164</t>
        </is>
      </c>
      <c r="B157" t="inlineStr">
        <is>
          <t>Ampol Food Processing Co., Ltd.</t>
        </is>
      </c>
      <c r="C157" t="inlineStr">
        <is>
          <t>DS3512-1746C2A</t>
        </is>
      </c>
      <c r="D157" t="inlineStr">
        <is>
          <t>SoftwareMA</t>
        </is>
      </c>
      <c r="E157" t="n">
        <v>1</v>
      </c>
      <c r="F157" t="n">
        <v>25000</v>
      </c>
      <c r="G157" t="n">
        <v>25000</v>
      </c>
      <c r="H157" t="inlineStr"/>
      <c r="I157" t="inlineStr"/>
      <c r="J157" t="inlineStr"/>
      <c r="K157" t="inlineStr"/>
      <c r="L157" t="inlineStr"/>
      <c r="M157" t="inlineStr">
        <is>
          <t>13K0NPM</t>
        </is>
      </c>
      <c r="N157" t="inlineStr">
        <is>
          <t>SoftwareMA</t>
        </is>
      </c>
      <c r="O157" t="inlineStr">
        <is>
          <t>2026-04-20T00:00:00</t>
        </is>
      </c>
      <c r="P157" t="inlineStr">
        <is>
          <t>system</t>
        </is>
      </c>
    </row>
    <row r="158">
      <c r="A158" t="inlineStr">
        <is>
          <t>165</t>
        </is>
      </c>
      <c r="B158" t="inlineStr">
        <is>
          <t>Ampol Food Processing Co., Ltd.</t>
        </is>
      </c>
      <c r="C158" t="inlineStr">
        <is>
          <t>TS3100-35732UL</t>
        </is>
      </c>
      <c r="D158" t="inlineStr">
        <is>
          <t>SoftwareMA</t>
        </is>
      </c>
      <c r="E158" t="n">
        <v>1</v>
      </c>
      <c r="F158" t="n">
        <v>95000</v>
      </c>
      <c r="G158" t="n">
        <v>95000</v>
      </c>
      <c r="H158" t="inlineStr"/>
      <c r="I158" t="inlineStr"/>
      <c r="J158" t="inlineStr"/>
      <c r="K158" t="inlineStr"/>
      <c r="L158" t="inlineStr"/>
      <c r="M158" t="inlineStr">
        <is>
          <t>78R0489</t>
        </is>
      </c>
      <c r="N158" t="inlineStr">
        <is>
          <t>SoftwareMA</t>
        </is>
      </c>
      <c r="O158" t="inlineStr">
        <is>
          <t>2026-04-20T00:00:00</t>
        </is>
      </c>
      <c r="P158" t="inlineStr">
        <is>
          <t>system</t>
        </is>
      </c>
    </row>
    <row r="159">
      <c r="A159" t="inlineStr">
        <is>
          <t>166</t>
        </is>
      </c>
      <c r="B159" t="inlineStr">
        <is>
          <t>Ampol Food Processing Co., Ltd.</t>
        </is>
      </c>
      <c r="C159" t="inlineStr">
        <is>
          <t>VMware</t>
        </is>
      </c>
      <c r="D159" t="inlineStr">
        <is>
          <t>SoftwareMA</t>
        </is>
      </c>
      <c r="E159" t="inlineStr"/>
      <c r="F159" t="n">
        <v>39000</v>
      </c>
      <c r="G159" t="n">
        <v>39000</v>
      </c>
      <c r="H159" t="inlineStr"/>
      <c r="I159" t="inlineStr"/>
      <c r="J159" t="inlineStr"/>
      <c r="K159" t="inlineStr"/>
      <c r="L159" t="inlineStr"/>
      <c r="M159" t="inlineStr"/>
      <c r="N159" t="inlineStr">
        <is>
          <t>SoftwareMA</t>
        </is>
      </c>
      <c r="O159" t="inlineStr">
        <is>
          <t>2026-04-20T00:00:00</t>
        </is>
      </c>
      <c r="P159" t="inlineStr">
        <is>
          <t>system</t>
        </is>
      </c>
    </row>
    <row r="160">
      <c r="A160" t="inlineStr">
        <is>
          <t>167</t>
        </is>
      </c>
      <c r="B160" t="inlineStr">
        <is>
          <t>NBD</t>
        </is>
      </c>
      <c r="C160" t="inlineStr">
        <is>
          <t>x3650M3-7945-D2A</t>
        </is>
      </c>
      <c r="D160" t="inlineStr">
        <is>
          <t>SoftwareMA</t>
        </is>
      </c>
      <c r="E160" t="n">
        <v>1</v>
      </c>
      <c r="F160" t="n">
        <v>19500</v>
      </c>
      <c r="G160" t="n">
        <v>19500</v>
      </c>
      <c r="H160" t="inlineStr"/>
      <c r="I160" t="inlineStr">
        <is>
          <t>2019-09-12</t>
        </is>
      </c>
      <c r="J160" t="inlineStr"/>
      <c r="K160" t="inlineStr"/>
      <c r="L160" t="inlineStr"/>
      <c r="M160" t="inlineStr">
        <is>
          <t>06MK156 | 1-Sep (due ลูกค้า)</t>
        </is>
      </c>
      <c r="N160" t="inlineStr">
        <is>
          <t>SoftwareMA</t>
        </is>
      </c>
      <c r="O160" t="inlineStr">
        <is>
          <t>2026-04-20T00:00:00</t>
        </is>
      </c>
      <c r="P160" t="inlineStr">
        <is>
          <t>system</t>
        </is>
      </c>
    </row>
    <row r="161">
      <c r="A161" t="inlineStr">
        <is>
          <t>168</t>
        </is>
      </c>
      <c r="B161" t="inlineStr">
        <is>
          <t>NBD</t>
        </is>
      </c>
      <c r="C161" t="inlineStr">
        <is>
          <t>x3250M3-4252-62A</t>
        </is>
      </c>
      <c r="D161" t="inlineStr">
        <is>
          <t>SoftwareMA</t>
        </is>
      </c>
      <c r="E161" t="n">
        <v>1</v>
      </c>
      <c r="F161" t="n">
        <v>13300</v>
      </c>
      <c r="G161" t="n">
        <v>13300</v>
      </c>
      <c r="H161" t="inlineStr"/>
      <c r="I161" t="inlineStr">
        <is>
          <t>2019-09-12</t>
        </is>
      </c>
      <c r="J161" t="inlineStr"/>
      <c r="K161" t="inlineStr"/>
      <c r="L161" t="inlineStr"/>
      <c r="M161" t="inlineStr">
        <is>
          <t>99C4679 | 1-Sep (due ลูกค้า)</t>
        </is>
      </c>
      <c r="N161" t="inlineStr">
        <is>
          <t>SoftwareMA</t>
        </is>
      </c>
      <c r="O161" t="inlineStr">
        <is>
          <t>2026-04-20T00:00:00</t>
        </is>
      </c>
      <c r="P161" t="inlineStr">
        <is>
          <t>system</t>
        </is>
      </c>
    </row>
    <row r="162">
      <c r="A162" t="inlineStr">
        <is>
          <t>169</t>
        </is>
      </c>
      <c r="B162" t="inlineStr">
        <is>
          <t>NBD</t>
        </is>
      </c>
      <c r="C162" t="inlineStr">
        <is>
          <t>x3650M4-7915-F2A</t>
        </is>
      </c>
      <c r="D162" t="inlineStr">
        <is>
          <t>SoftwareMA</t>
        </is>
      </c>
      <c r="E162" t="n">
        <v>1</v>
      </c>
      <c r="F162" t="inlineStr"/>
      <c r="G162" t="n">
        <v>0</v>
      </c>
      <c r="H162" t="inlineStr"/>
      <c r="I162" t="inlineStr">
        <is>
          <t>2019-11-07</t>
        </is>
      </c>
      <c r="J162" t="inlineStr"/>
      <c r="K162" t="inlineStr"/>
      <c r="L162" t="inlineStr"/>
      <c r="M162" t="inlineStr">
        <is>
          <t>06CDKCT | 27-Sep (due ลูกค้า)</t>
        </is>
      </c>
      <c r="N162" t="inlineStr">
        <is>
          <t>SoftwareMA</t>
        </is>
      </c>
      <c r="O162" t="inlineStr">
        <is>
          <t>2026-04-20T00:00:00</t>
        </is>
      </c>
      <c r="P162" t="inlineStr">
        <is>
          <t>system</t>
        </is>
      </c>
    </row>
    <row r="163">
      <c r="A163" t="inlineStr">
        <is>
          <t>170</t>
        </is>
      </c>
      <c r="B163" t="inlineStr">
        <is>
          <t>NBD</t>
        </is>
      </c>
      <c r="C163" t="inlineStr">
        <is>
          <t>x3530M4-7160-G3A</t>
        </is>
      </c>
      <c r="D163" t="inlineStr">
        <is>
          <t>SoftwareMA</t>
        </is>
      </c>
      <c r="E163" t="n">
        <v>1</v>
      </c>
      <c r="F163" t="inlineStr"/>
      <c r="G163" t="n">
        <v>0</v>
      </c>
      <c r="H163" t="inlineStr"/>
      <c r="I163" t="inlineStr">
        <is>
          <t>2019-11-07</t>
        </is>
      </c>
      <c r="J163" t="inlineStr"/>
      <c r="K163" t="inlineStr"/>
      <c r="L163" t="inlineStr"/>
      <c r="M163" t="inlineStr">
        <is>
          <t>06ADWRY | 1-Oct (due ลูกค้า)</t>
        </is>
      </c>
      <c r="N163" t="inlineStr">
        <is>
          <t>SoftwareMA</t>
        </is>
      </c>
      <c r="O163" t="inlineStr">
        <is>
          <t>2026-04-20T00:00:00</t>
        </is>
      </c>
      <c r="P163" t="inlineStr">
        <is>
          <t>system</t>
        </is>
      </c>
    </row>
    <row r="164">
      <c r="A164" t="inlineStr">
        <is>
          <t>171</t>
        </is>
      </c>
      <c r="B164" t="inlineStr">
        <is>
          <t>NBD</t>
        </is>
      </c>
      <c r="C164" t="inlineStr">
        <is>
          <t>x3250M5-5458-B2A</t>
        </is>
      </c>
      <c r="D164" t="inlineStr">
        <is>
          <t>SoftwareMA</t>
        </is>
      </c>
      <c r="E164" t="n">
        <v>1</v>
      </c>
      <c r="F164" t="inlineStr"/>
      <c r="G164" t="n">
        <v>0</v>
      </c>
      <c r="H164" t="inlineStr"/>
      <c r="I164" t="inlineStr">
        <is>
          <t>2019-11-07</t>
        </is>
      </c>
      <c r="J164" t="inlineStr"/>
      <c r="K164" t="inlineStr"/>
      <c r="L164" t="inlineStr"/>
      <c r="M164" t="inlineStr">
        <is>
          <t>06BNHTP | 1-Oct (due ลูกค้า)</t>
        </is>
      </c>
      <c r="N164" t="inlineStr">
        <is>
          <t>SoftwareMA</t>
        </is>
      </c>
      <c r="O164" t="inlineStr">
        <is>
          <t>2026-04-20T00:00:00</t>
        </is>
      </c>
      <c r="P164" t="inlineStr">
        <is>
          <t>system</t>
        </is>
      </c>
    </row>
    <row r="165">
      <c r="A165" t="inlineStr">
        <is>
          <t>172</t>
        </is>
      </c>
      <c r="B165" t="inlineStr">
        <is>
          <t>NBD</t>
        </is>
      </c>
      <c r="C165" t="inlineStr">
        <is>
          <t>x3250M4-2583-F2A</t>
        </is>
      </c>
      <c r="D165" t="inlineStr">
        <is>
          <t>SoftwareMA</t>
        </is>
      </c>
      <c r="E165" t="n">
        <v>1</v>
      </c>
      <c r="F165" t="inlineStr"/>
      <c r="G165" t="n">
        <v>0</v>
      </c>
      <c r="H165" t="inlineStr"/>
      <c r="I165" t="inlineStr">
        <is>
          <t>2019-11-07</t>
        </is>
      </c>
      <c r="J165" t="inlineStr"/>
      <c r="K165" t="inlineStr"/>
      <c r="L165" t="inlineStr"/>
      <c r="M165" t="inlineStr">
        <is>
          <t>06HHYT1 | 1-Oct (due ลูกค้า)</t>
        </is>
      </c>
      <c r="N165" t="inlineStr">
        <is>
          <t>SoftwareMA</t>
        </is>
      </c>
      <c r="O165" t="inlineStr">
        <is>
          <t>2026-04-20T00:00:00</t>
        </is>
      </c>
      <c r="P165" t="inlineStr">
        <is>
          <t>system</t>
        </is>
      </c>
    </row>
    <row r="166">
      <c r="A166" t="n">
        <v>173</v>
      </c>
      <c r="B166" t="inlineStr">
        <is>
          <t>Great Earth International Co., Ltd.</t>
        </is>
      </c>
      <c r="C166" t="inlineStr">
        <is>
          <t>great-earth.net</t>
        </is>
      </c>
      <c r="D166" t="inlineStr">
        <is>
          <t>mail-01</t>
        </is>
      </c>
      <c r="E166" t="n">
        <v>33</v>
      </c>
      <c r="F166" t="n">
        <v>850</v>
      </c>
      <c r="G166" t="n">
        <v>28050</v>
      </c>
      <c r="H166" t="inlineStr">
        <is>
          <t>2013-03-01T08:00:00.000Z</t>
        </is>
      </c>
      <c r="I166" t="inlineStr">
        <is>
          <t>2024-03-01T08:00:00.000Z</t>
        </is>
      </c>
      <c r="J166" t="inlineStr"/>
      <c r="K166" t="inlineStr"/>
      <c r="L166" t="inlineStr"/>
      <c r="M166" t="inlineStr"/>
      <c r="N166" t="inlineStr">
        <is>
          <t>Turnover</t>
        </is>
      </c>
      <c r="O166" t="inlineStr">
        <is>
          <t>2026-06-12T04:42:02.566Z</t>
        </is>
      </c>
      <c r="P166" t="inlineStr">
        <is>
          <t>faii.w</t>
        </is>
      </c>
    </row>
    <row r="167">
      <c r="A167" t="n">
        <v>174</v>
      </c>
      <c r="B167" t="inlineStr">
        <is>
          <t>XCON Co., Ltd.</t>
        </is>
      </c>
      <c r="C167" t="inlineStr">
        <is>
          <t>Mail Server</t>
        </is>
      </c>
      <c r="D167" t="inlineStr">
        <is>
          <t>Co-Location + MA</t>
        </is>
      </c>
      <c r="E167" t="n">
        <v>1</v>
      </c>
      <c r="F167" t="n">
        <v>0</v>
      </c>
      <c r="G167" t="n">
        <v>54000</v>
      </c>
      <c r="H167" t="inlineStr">
        <is>
          <t>2014-10-01T07:00:00.000Z</t>
        </is>
      </c>
      <c r="I167" t="inlineStr">
        <is>
          <t>2024-09-30T07:00:00.000Z</t>
        </is>
      </c>
      <c r="J167" t="inlineStr"/>
      <c r="K167" t="inlineStr">
        <is>
          <t>IT (คุณอารยะ)</t>
        </is>
      </c>
      <c r="L167" t="inlineStr">
        <is>
          <t>02-2761838 – 9 Ext.308</t>
        </is>
      </c>
      <c r="M167" t="inlineStr">
        <is>
          <t>24x7 | arraya@xcon.co.th</t>
        </is>
      </c>
      <c r="N167" t="inlineStr">
        <is>
          <t>Turnover</t>
        </is>
      </c>
      <c r="O167" t="inlineStr">
        <is>
          <t>2026-06-12T04:45:21.494Z</t>
        </is>
      </c>
      <c r="P167" t="inlineStr">
        <is>
          <t>faii.w</t>
        </is>
      </c>
    </row>
    <row r="168">
      <c r="A168" t="n">
        <v>175</v>
      </c>
      <c r="B168" t="inlineStr">
        <is>
          <t>J-POWER Generation (Thailand) Co., Ltd.</t>
        </is>
      </c>
      <c r="C168" t="inlineStr">
        <is>
          <t>jpower.co.th</t>
        </is>
      </c>
      <c r="D168" t="inlineStr">
        <is>
          <t>domain</t>
        </is>
      </c>
      <c r="E168" t="n">
        <v>1</v>
      </c>
      <c r="F168" t="n">
        <v>900</v>
      </c>
      <c r="G168" t="n">
        <v>900</v>
      </c>
      <c r="H168" t="inlineStr"/>
      <c r="I168" t="inlineStr">
        <is>
          <t>2025-10-05T07:00:00.000Z</t>
        </is>
      </c>
      <c r="J168" t="inlineStr"/>
      <c r="K168" t="inlineStr"/>
      <c r="L168" t="inlineStr"/>
      <c r="M168" t="inlineStr"/>
      <c r="N168" t="inlineStr">
        <is>
          <t>Turnover</t>
        </is>
      </c>
      <c r="O168" t="inlineStr">
        <is>
          <t>2026-06-12T04:46:47.991Z</t>
        </is>
      </c>
      <c r="P168" t="inlineStr">
        <is>
          <t>faii.w</t>
        </is>
      </c>
    </row>
    <row r="169">
      <c r="A169" t="n">
        <v>177</v>
      </c>
      <c r="B169" t="inlineStr">
        <is>
          <t>MASS ADVERTISING SOLUTION CO., LTD.</t>
        </is>
      </c>
      <c r="C169" t="inlineStr">
        <is>
          <t>massads.co.th</t>
        </is>
      </c>
      <c r="D169" t="inlineStr">
        <is>
          <t>domain</t>
        </is>
      </c>
      <c r="E169" t="n">
        <v>1</v>
      </c>
      <c r="F169" t="n">
        <v>900</v>
      </c>
      <c r="G169" t="n">
        <v>900</v>
      </c>
      <c r="H169" t="inlineStr"/>
      <c r="I169" t="inlineStr">
        <is>
          <t>2027-06-27T07:00:00.000Z</t>
        </is>
      </c>
      <c r="J169" t="inlineStr"/>
      <c r="K169" t="inlineStr"/>
      <c r="L169" t="inlineStr"/>
      <c r="M169" t="inlineStr">
        <is>
          <t>20/08 ลูกค้าจะไม่ต่ออายุในปี 2027 เนื่องจากยุบไปแล้ว</t>
        </is>
      </c>
      <c r="N169" t="inlineStr">
        <is>
          <t>Turnover</t>
        </is>
      </c>
      <c r="O169" t="inlineStr">
        <is>
          <t>2026-08-20T07:34:33.192Z</t>
        </is>
      </c>
      <c r="P169" t="inlineStr">
        <is>
          <t>faii.w</t>
        </is>
      </c>
    </row>
    <row r="170">
      <c r="A170" t="n">
        <v>179</v>
      </c>
      <c r="B170" t="inlineStr">
        <is>
          <t>Sage Capital Limited</t>
        </is>
      </c>
      <c r="C170" t="inlineStr">
        <is>
          <t>sage-capital.biz</t>
        </is>
      </c>
      <c r="D170" t="inlineStr">
        <is>
          <t>hosting2</t>
        </is>
      </c>
      <c r="E170" t="n">
        <v>1</v>
      </c>
      <c r="F170" t="n">
        <v>2500</v>
      </c>
      <c r="G170" t="n">
        <v>2500</v>
      </c>
      <c r="H170" t="inlineStr">
        <is>
          <t>2013-03-01T08:00:00.000Z</t>
        </is>
      </c>
      <c r="I170" t="inlineStr">
        <is>
          <t>2024-03-01T08:00:00.000Z</t>
        </is>
      </c>
      <c r="J170" t="inlineStr"/>
      <c r="K170" t="inlineStr"/>
      <c r="L170" t="inlineStr"/>
      <c r="M170" t="inlineStr"/>
      <c r="N170" t="inlineStr">
        <is>
          <t>Turnover</t>
        </is>
      </c>
      <c r="O170" t="inlineStr">
        <is>
          <t>2026-06-12T04:54:55.450Z</t>
        </is>
      </c>
      <c r="P170" t="inlineStr">
        <is>
          <t>faii.w</t>
        </is>
      </c>
    </row>
    <row r="171">
      <c r="A171" t="n">
        <v>180</v>
      </c>
      <c r="B171" t="inlineStr">
        <is>
          <t>The P and T Collection Co., Ltd.</t>
        </is>
      </c>
      <c r="C171" t="inlineStr">
        <is>
          <t>esxense.com</t>
        </is>
      </c>
      <c r="D171" t="inlineStr">
        <is>
          <t>mail-01</t>
        </is>
      </c>
      <c r="E171" t="n">
        <v>4</v>
      </c>
      <c r="F171" t="n">
        <v>850</v>
      </c>
      <c r="G171" t="n">
        <v>3400</v>
      </c>
      <c r="H171" t="inlineStr">
        <is>
          <t>2015-12-22T08:00:00.000Z</t>
        </is>
      </c>
      <c r="I171" t="inlineStr">
        <is>
          <t>2023-12-21T08:00:00.000Z</t>
        </is>
      </c>
      <c r="J171" t="inlineStr"/>
      <c r="K171" t="inlineStr"/>
      <c r="L171" t="inlineStr"/>
      <c r="M171" t="inlineStr"/>
      <c r="N171" t="inlineStr">
        <is>
          <t>Turnover</t>
        </is>
      </c>
      <c r="O171" t="inlineStr">
        <is>
          <t>2026-06-12T04:56:09.478Z</t>
        </is>
      </c>
      <c r="P171" t="inlineStr">
        <is>
          <t>faii.w</t>
        </is>
      </c>
    </row>
    <row r="172">
      <c r="A172" t="n">
        <v>181</v>
      </c>
      <c r="B172" t="inlineStr">
        <is>
          <t>MGA Co., Ltd.</t>
        </is>
      </c>
      <c r="C172" t="inlineStr">
        <is>
          <t>mga.co.th</t>
        </is>
      </c>
      <c r="D172" t="inlineStr">
        <is>
          <t>mail-01</t>
        </is>
      </c>
      <c r="E172" t="n">
        <v>2</v>
      </c>
      <c r="F172" t="n">
        <v>750</v>
      </c>
      <c r="G172" t="n">
        <v>1500</v>
      </c>
      <c r="H172" t="inlineStr">
        <is>
          <t>2013-02-22T08:00:00.000Z</t>
        </is>
      </c>
      <c r="I172" t="inlineStr">
        <is>
          <t>2020-02-21T08:00:00.000Z</t>
        </is>
      </c>
      <c r="J172" t="inlineStr"/>
      <c r="K172" t="inlineStr"/>
      <c r="L172" t="inlineStr"/>
      <c r="M172" t="inlineStr"/>
      <c r="N172" t="inlineStr">
        <is>
          <t>Turnover</t>
        </is>
      </c>
      <c r="O172" t="inlineStr">
        <is>
          <t>2026-06-12T04:58:42.663Z</t>
        </is>
      </c>
      <c r="P172" t="inlineStr">
        <is>
          <t>faii.w</t>
        </is>
      </c>
    </row>
    <row r="173">
      <c r="A173" t="n">
        <v>182</v>
      </c>
      <c r="B173" t="inlineStr">
        <is>
          <t>Coffee Solutions Limited</t>
        </is>
      </c>
      <c r="C173" t="inlineStr">
        <is>
          <t>coffee-solutions.co.th</t>
        </is>
      </c>
      <c r="D173" t="inlineStr">
        <is>
          <t>mail-02</t>
        </is>
      </c>
      <c r="E173" t="n">
        <v>5</v>
      </c>
      <c r="F173" t="n">
        <v>850</v>
      </c>
      <c r="G173" t="n">
        <v>4250</v>
      </c>
      <c r="H173" t="inlineStr">
        <is>
          <t>2013-07-20T07:00:00.000Z</t>
        </is>
      </c>
      <c r="I173" t="inlineStr">
        <is>
          <t>2024-07-19T07:00:00.000Z</t>
        </is>
      </c>
      <c r="J173" t="inlineStr"/>
      <c r="K173" t="inlineStr"/>
      <c r="L173" t="inlineStr"/>
      <c r="M173" t="inlineStr"/>
      <c r="N173" t="inlineStr">
        <is>
          <t>Turnover</t>
        </is>
      </c>
      <c r="O173" t="inlineStr">
        <is>
          <t>2026-06-12T05:00:42.286Z</t>
        </is>
      </c>
      <c r="P173" t="inlineStr">
        <is>
          <t>faii.w</t>
        </is>
      </c>
    </row>
    <row r="174">
      <c r="A174" t="n">
        <v>183</v>
      </c>
      <c r="B174" t="inlineStr">
        <is>
          <t>Grand Canal Land PCL.,</t>
        </is>
      </c>
      <c r="C174" t="inlineStr">
        <is>
          <t>grandcanalland.com</t>
        </is>
      </c>
      <c r="D174" t="inlineStr">
        <is>
          <t>domain</t>
        </is>
      </c>
      <c r="E174" t="n">
        <v>1</v>
      </c>
      <c r="F174" t="n">
        <v>600</v>
      </c>
      <c r="G174" t="n">
        <v>600</v>
      </c>
      <c r="H174" t="inlineStr"/>
      <c r="I174" t="inlineStr">
        <is>
          <t>2024-03-23T07:00:00.000Z</t>
        </is>
      </c>
      <c r="J174" t="inlineStr"/>
      <c r="K174" t="inlineStr"/>
      <c r="L174" t="inlineStr"/>
      <c r="M174" t="inlineStr"/>
      <c r="N174" t="inlineStr">
        <is>
          <t>Turnover</t>
        </is>
      </c>
      <c r="O174" t="inlineStr">
        <is>
          <t>2026-06-12T06:31:39.291Z</t>
        </is>
      </c>
      <c r="P174" t="inlineStr">
        <is>
          <t>faii.w</t>
        </is>
      </c>
    </row>
    <row r="175">
      <c r="A175" t="inlineStr">
        <is>
          <t>184</t>
        </is>
      </c>
      <c r="B175" t="inlineStr">
        <is>
          <t>Grand Canal Land PCL.,</t>
        </is>
      </c>
      <c r="C175" t="inlineStr">
        <is>
          <t>SSL</t>
        </is>
      </c>
      <c r="D175" t="inlineStr">
        <is>
          <t>SSL</t>
        </is>
      </c>
      <c r="E175" t="inlineStr"/>
      <c r="F175" t="n">
        <v>9000</v>
      </c>
      <c r="G175" t="n">
        <v>9000</v>
      </c>
      <c r="H175" t="inlineStr"/>
      <c r="I175" t="inlineStr"/>
      <c r="J175" t="inlineStr"/>
      <c r="K175" t="inlineStr"/>
      <c r="L175" t="inlineStr"/>
      <c r="M175" t="inlineStr"/>
      <c r="N175" t="inlineStr">
        <is>
          <t>Turnover</t>
        </is>
      </c>
      <c r="O175" t="inlineStr">
        <is>
          <t>2026-04-20T00:00:00</t>
        </is>
      </c>
      <c r="P175" t="inlineStr">
        <is>
          <t>system</t>
        </is>
      </c>
    </row>
    <row r="176">
      <c r="A176" t="n">
        <v>185</v>
      </c>
      <c r="B176" t="inlineStr">
        <is>
          <t>Uficon Co., Ltd.</t>
        </is>
      </c>
      <c r="C176" t="inlineStr">
        <is>
          <t>Mac mini 1 U27.254.141.143</t>
        </is>
      </c>
      <c r="D176" t="inlineStr">
        <is>
          <t>Co-Location</t>
        </is>
      </c>
      <c r="E176" t="n">
        <v>1</v>
      </c>
      <c r="F176" t="n">
        <v>1</v>
      </c>
      <c r="G176" t="n">
        <v>27000</v>
      </c>
      <c r="H176" t="inlineStr">
        <is>
          <t>2015-02-10T08:00:00.000Z</t>
        </is>
      </c>
      <c r="I176" t="inlineStr">
        <is>
          <t>2023-02-09T08:00:00.000Z</t>
        </is>
      </c>
      <c r="J176" t="inlineStr">
        <is>
          <t>บัญชี (คุณวารุณี)</t>
        </is>
      </c>
      <c r="K176" t="inlineStr">
        <is>
          <t>02-612-9601-3</t>
        </is>
      </c>
      <c r="L176" t="inlineStr">
        <is>
          <t>waeruree@uficon.com</t>
        </is>
      </c>
      <c r="M176" t="inlineStr">
        <is>
          <t>24x7 | 2,500 x 12 รายปีลด 10%</t>
        </is>
      </c>
      <c r="N176" t="inlineStr">
        <is>
          <t>Turnover</t>
        </is>
      </c>
      <c r="O176" t="inlineStr">
        <is>
          <t>2026-06-12T06:35:53.069Z</t>
        </is>
      </c>
      <c r="P176" t="inlineStr">
        <is>
          <t>faii.w</t>
        </is>
      </c>
    </row>
    <row r="177">
      <c r="A177" t="n">
        <v>186</v>
      </c>
      <c r="B177" t="inlineStr">
        <is>
          <t>Uficon Co., Ltd.</t>
        </is>
      </c>
      <c r="C177" t="inlineStr">
        <is>
          <t>domain</t>
        </is>
      </c>
      <c r="D177" t="inlineStr">
        <is>
          <t>domain</t>
        </is>
      </c>
      <c r="E177" t="n">
        <v>1</v>
      </c>
      <c r="F177" t="n">
        <v>600</v>
      </c>
      <c r="G177" t="n">
        <v>600</v>
      </c>
      <c r="H177" t="inlineStr">
        <is>
          <t>2019-01-01T08:00:00.000Z</t>
        </is>
      </c>
      <c r="I177" t="inlineStr">
        <is>
          <t>2023-07-17T07:00:00.000Z</t>
        </is>
      </c>
      <c r="J177" t="inlineStr"/>
      <c r="K177" t="inlineStr"/>
      <c r="L177" t="inlineStr"/>
      <c r="M177" t="inlineStr"/>
      <c r="N177" t="inlineStr">
        <is>
          <t>Turnover</t>
        </is>
      </c>
      <c r="O177" t="inlineStr">
        <is>
          <t>2026-06-12T06:36:22.238Z</t>
        </is>
      </c>
      <c r="P177" t="inlineStr">
        <is>
          <t>faii.w</t>
        </is>
      </c>
    </row>
    <row r="178">
      <c r="A178" t="n">
        <v>187</v>
      </c>
      <c r="B178" t="inlineStr">
        <is>
          <t>disraptor Co., Ltd.</t>
        </is>
      </c>
      <c r="C178" t="inlineStr">
        <is>
          <t>disraptor.co.th</t>
        </is>
      </c>
      <c r="D178" t="inlineStr">
        <is>
          <t>domain</t>
        </is>
      </c>
      <c r="E178" t="n">
        <v>1</v>
      </c>
      <c r="F178" t="n">
        <v>900</v>
      </c>
      <c r="G178" t="n">
        <v>900</v>
      </c>
      <c r="H178" t="inlineStr"/>
      <c r="I178" t="inlineStr">
        <is>
          <t>2023-07-22T07:00:00.000Z</t>
        </is>
      </c>
      <c r="J178" t="inlineStr"/>
      <c r="K178" t="inlineStr"/>
      <c r="L178" t="inlineStr"/>
      <c r="M178" t="inlineStr">
        <is>
          <t>scg</t>
        </is>
      </c>
      <c r="N178" t="inlineStr">
        <is>
          <t>Turnover</t>
        </is>
      </c>
      <c r="O178" t="inlineStr">
        <is>
          <t>2026-06-12T06:39:39.256Z</t>
        </is>
      </c>
      <c r="P178" t="inlineStr">
        <is>
          <t>faii.w</t>
        </is>
      </c>
    </row>
    <row r="179">
      <c r="A179" t="n">
        <v>188</v>
      </c>
      <c r="B179" t="inlineStr">
        <is>
          <t>Plush Studios (2020) Co., Ltd.</t>
        </is>
      </c>
      <c r="C179" t="inlineStr">
        <is>
          <t>plushstudios.co</t>
        </is>
      </c>
      <c r="D179" t="inlineStr">
        <is>
          <t>domain</t>
        </is>
      </c>
      <c r="E179" t="n">
        <v>1</v>
      </c>
      <c r="F179" t="n">
        <v>2000</v>
      </c>
      <c r="G179" t="n">
        <v>2000</v>
      </c>
      <c r="H179" t="inlineStr">
        <is>
          <t>2020-06-05T07:00:00.000Z</t>
        </is>
      </c>
      <c r="I179" t="inlineStr">
        <is>
          <t>2023-06-05T07:00:00.000Z</t>
        </is>
      </c>
      <c r="J179" t="inlineStr"/>
      <c r="K179" t="inlineStr"/>
      <c r="L179" t="inlineStr"/>
      <c r="M179" t="inlineStr">
        <is>
          <t>scg</t>
        </is>
      </c>
      <c r="N179" t="inlineStr">
        <is>
          <t>Turnover</t>
        </is>
      </c>
      <c r="O179" t="inlineStr">
        <is>
          <t>2026-06-12T06:40:42.435Z</t>
        </is>
      </c>
      <c r="P179" t="inlineStr">
        <is>
          <t>faii.w</t>
        </is>
      </c>
    </row>
    <row r="180">
      <c r="A180" t="n">
        <v>189</v>
      </c>
      <c r="B180" t="inlineStr">
        <is>
          <t>The playmaker</t>
        </is>
      </c>
      <c r="C180" t="inlineStr">
        <is>
          <t>theplaymakerdigital.com</t>
        </is>
      </c>
      <c r="D180" t="inlineStr">
        <is>
          <t>mail-01</t>
        </is>
      </c>
      <c r="E180" t="n">
        <v>1</v>
      </c>
      <c r="F180" t="n">
        <v>1500</v>
      </c>
      <c r="G180" t="n">
        <v>1500</v>
      </c>
      <c r="H180" t="inlineStr">
        <is>
          <t>2021-07-01T07:00:00.000Z</t>
        </is>
      </c>
      <c r="I180" t="inlineStr">
        <is>
          <t>2023-07-01T07:00:00.000Z</t>
        </is>
      </c>
      <c r="J180" t="inlineStr"/>
      <c r="K180" t="inlineStr"/>
      <c r="L180" t="inlineStr"/>
      <c r="M180" t="inlineStr"/>
      <c r="N180" t="inlineStr">
        <is>
          <t>Turnover</t>
        </is>
      </c>
      <c r="O180" t="inlineStr">
        <is>
          <t>2026-06-12T06:41:54.076Z</t>
        </is>
      </c>
      <c r="P180" t="inlineStr">
        <is>
          <t>faii.w</t>
        </is>
      </c>
    </row>
    <row r="181">
      <c r="A181" t="n">
        <v>190</v>
      </c>
      <c r="B181" t="inlineStr">
        <is>
          <t>Super Central Gas Co., Ltd.</t>
        </is>
      </c>
      <c r="C181" t="inlineStr">
        <is>
          <t>quickwashthailand.com</t>
        </is>
      </c>
      <c r="D181" t="inlineStr">
        <is>
          <t>domain</t>
        </is>
      </c>
      <c r="E181" t="n">
        <v>1</v>
      </c>
      <c r="F181" t="n">
        <v>500</v>
      </c>
      <c r="G181" t="n">
        <v>500</v>
      </c>
      <c r="H181" t="inlineStr"/>
      <c r="I181" t="inlineStr">
        <is>
          <t>2023-07-18T07:00:00.000Z</t>
        </is>
      </c>
      <c r="J181" t="inlineStr"/>
      <c r="K181" t="inlineStr"/>
      <c r="L181" t="inlineStr"/>
      <c r="M181" t="inlineStr">
        <is>
          <t>ลูกค้ารอย้าย</t>
        </is>
      </c>
      <c r="N181" t="inlineStr">
        <is>
          <t>Turnover</t>
        </is>
      </c>
      <c r="O181" t="inlineStr">
        <is>
          <t>2026-06-12T06:43:56.564Z</t>
        </is>
      </c>
      <c r="P181" t="inlineStr">
        <is>
          <t>faii.w</t>
        </is>
      </c>
    </row>
    <row r="182">
      <c r="A182" t="n">
        <v>191</v>
      </c>
      <c r="B182" t="inlineStr">
        <is>
          <t>Super Central Gas Co., Ltd.</t>
        </is>
      </c>
      <c r="C182" t="inlineStr">
        <is>
          <t>scgautoservice.com</t>
        </is>
      </c>
      <c r="D182" t="inlineStr">
        <is>
          <t>domain</t>
        </is>
      </c>
      <c r="E182" t="n">
        <v>1</v>
      </c>
      <c r="F182" t="n">
        <v>500</v>
      </c>
      <c r="G182" t="n">
        <v>500</v>
      </c>
      <c r="H182" t="inlineStr"/>
      <c r="I182" t="inlineStr">
        <is>
          <t>2023-07-25T07:00:00.000Z</t>
        </is>
      </c>
      <c r="J182" t="inlineStr"/>
      <c r="K182" t="inlineStr"/>
      <c r="L182" t="inlineStr"/>
      <c r="M182" t="inlineStr">
        <is>
          <t>ลูกค้ารอย้าย</t>
        </is>
      </c>
      <c r="N182" t="inlineStr">
        <is>
          <t>Turnover</t>
        </is>
      </c>
      <c r="O182" t="inlineStr">
        <is>
          <t>2026-06-12T06:44:54.197Z</t>
        </is>
      </c>
      <c r="P182" t="inlineStr">
        <is>
          <t>faii.w</t>
        </is>
      </c>
    </row>
    <row r="183">
      <c r="A183" t="n">
        <v>192</v>
      </c>
      <c r="B183" t="inlineStr">
        <is>
          <t>Super Central Gas Co., Ltd.</t>
        </is>
      </c>
      <c r="C183" t="inlineStr">
        <is>
          <t>scggroup.com</t>
        </is>
      </c>
      <c r="D183" t="inlineStr">
        <is>
          <t>domain</t>
        </is>
      </c>
      <c r="E183" t="n">
        <v>1</v>
      </c>
      <c r="F183" t="n">
        <v>500</v>
      </c>
      <c r="G183" t="n">
        <v>500</v>
      </c>
      <c r="H183" t="inlineStr"/>
      <c r="I183" t="inlineStr">
        <is>
          <t>2023-07-31T07:00:00.000Z</t>
        </is>
      </c>
      <c r="J183" t="inlineStr"/>
      <c r="K183" t="inlineStr"/>
      <c r="L183" t="inlineStr"/>
      <c r="M183" t="inlineStr">
        <is>
          <t>ลูกค้ารอย้าย</t>
        </is>
      </c>
      <c r="N183" t="inlineStr">
        <is>
          <t>Turnover</t>
        </is>
      </c>
      <c r="O183" t="inlineStr">
        <is>
          <t>2026-06-12T06:45:35.782Z</t>
        </is>
      </c>
      <c r="P183" t="inlineStr">
        <is>
          <t>faii.w</t>
        </is>
      </c>
    </row>
    <row r="184">
      <c r="A184" t="n">
        <v>193</v>
      </c>
      <c r="B184" t="inlineStr">
        <is>
          <t>Super Central Gas Co., Ltd.</t>
        </is>
      </c>
      <c r="C184" t="inlineStr">
        <is>
          <t>scgsmarttruck.com</t>
        </is>
      </c>
      <c r="D184" t="inlineStr">
        <is>
          <t>domain</t>
        </is>
      </c>
      <c r="E184" t="n">
        <v>1</v>
      </c>
      <c r="F184" t="n">
        <v>500</v>
      </c>
      <c r="G184" t="n">
        <v>500</v>
      </c>
      <c r="H184" t="inlineStr"/>
      <c r="I184" t="inlineStr">
        <is>
          <t>2023-09-07T07:00:00.000Z</t>
        </is>
      </c>
      <c r="J184" t="inlineStr"/>
      <c r="K184" t="inlineStr"/>
      <c r="L184" t="inlineStr"/>
      <c r="M184" t="inlineStr">
        <is>
          <t>ลูกค้ารอย้าย</t>
        </is>
      </c>
      <c r="N184" t="inlineStr">
        <is>
          <t>Turnover</t>
        </is>
      </c>
      <c r="O184" t="inlineStr">
        <is>
          <t>2026-06-12T06:46:42.041Z</t>
        </is>
      </c>
      <c r="P184" t="inlineStr">
        <is>
          <t>faii.w</t>
        </is>
      </c>
    </row>
    <row r="185">
      <c r="A185" t="n">
        <v>194</v>
      </c>
      <c r="B185" t="inlineStr">
        <is>
          <t>Super Central Gas Co., Ltd.</t>
        </is>
      </c>
      <c r="C185" t="inlineStr">
        <is>
          <t>ambience-saimai.com</t>
        </is>
      </c>
      <c r="D185" t="inlineStr">
        <is>
          <t>domain</t>
        </is>
      </c>
      <c r="E185" t="n">
        <v>1</v>
      </c>
      <c r="F185" t="n">
        <v>500</v>
      </c>
      <c r="G185" t="n">
        <v>500</v>
      </c>
      <c r="H185" t="inlineStr"/>
      <c r="I185" t="inlineStr">
        <is>
          <t>2023-09-23T07:00:00.000Z</t>
        </is>
      </c>
      <c r="J185" t="inlineStr"/>
      <c r="K185" t="inlineStr"/>
      <c r="L185" t="inlineStr"/>
      <c r="M185" t="inlineStr">
        <is>
          <t>ลูกค้ารอย้าย</t>
        </is>
      </c>
      <c r="N185" t="inlineStr">
        <is>
          <t>Turnover</t>
        </is>
      </c>
      <c r="O185" t="inlineStr">
        <is>
          <t>2026-06-12T06:47:29.947Z</t>
        </is>
      </c>
      <c r="P185" t="inlineStr">
        <is>
          <t>faii.w</t>
        </is>
      </c>
    </row>
    <row r="186">
      <c r="A186" t="n">
        <v>195</v>
      </c>
      <c r="B186" t="inlineStr">
        <is>
          <t>Super Central Gas Co., Ltd.</t>
        </is>
      </c>
      <c r="C186" t="inlineStr">
        <is>
          <t>scgperformance.com</t>
        </is>
      </c>
      <c r="D186" t="inlineStr">
        <is>
          <t>domain</t>
        </is>
      </c>
      <c r="E186" t="n">
        <v>1</v>
      </c>
      <c r="F186" t="n">
        <v>500</v>
      </c>
      <c r="G186" t="n">
        <v>500</v>
      </c>
      <c r="H186" t="inlineStr"/>
      <c r="I186" t="inlineStr">
        <is>
          <t>2023-10-21T07:00:00.000Z</t>
        </is>
      </c>
      <c r="J186" t="inlineStr"/>
      <c r="K186" t="inlineStr"/>
      <c r="L186" t="inlineStr"/>
      <c r="M186" t="inlineStr">
        <is>
          <t>ลูกค้ารอย้าย</t>
        </is>
      </c>
      <c r="N186" t="inlineStr">
        <is>
          <t>Turnover</t>
        </is>
      </c>
      <c r="O186" t="inlineStr">
        <is>
          <t>2026-06-12T06:47:56.900Z</t>
        </is>
      </c>
      <c r="P186" t="inlineStr">
        <is>
          <t>faii.w</t>
        </is>
      </c>
    </row>
    <row r="187">
      <c r="A187" t="n">
        <v>196</v>
      </c>
      <c r="B187" t="inlineStr">
        <is>
          <t>Joint Intelligence Solutions Co., Ltd.</t>
        </is>
      </c>
      <c r="C187" t="inlineStr">
        <is>
          <t>jissolution.com</t>
        </is>
      </c>
      <c r="D187" t="inlineStr">
        <is>
          <t>mail-03</t>
        </is>
      </c>
      <c r="E187" t="n">
        <v>5</v>
      </c>
      <c r="F187" t="n">
        <v>850</v>
      </c>
      <c r="G187" t="n">
        <v>4250</v>
      </c>
      <c r="H187" t="inlineStr">
        <is>
          <t>2013-11-01T07:00:00.000Z</t>
        </is>
      </c>
      <c r="I187" t="inlineStr">
        <is>
          <t>2022-10-31T07:00:00.000Z</t>
        </is>
      </c>
      <c r="J187" t="inlineStr"/>
      <c r="K187" t="inlineStr"/>
      <c r="L187" t="inlineStr"/>
      <c r="M187" t="inlineStr"/>
      <c r="N187" t="inlineStr">
        <is>
          <t>Turnover</t>
        </is>
      </c>
      <c r="O187" t="inlineStr">
        <is>
          <t>2026-06-12T06:49:06.953Z</t>
        </is>
      </c>
      <c r="P187" t="inlineStr">
        <is>
          <t>faii.w</t>
        </is>
      </c>
    </row>
    <row r="188">
      <c r="A188" t="n">
        <v>197</v>
      </c>
      <c r="B188" t="inlineStr">
        <is>
          <t>Habitat for Humanity Thailand</t>
        </is>
      </c>
      <c r="C188" t="inlineStr">
        <is>
          <t>habitatthailand.org</t>
        </is>
      </c>
      <c r="D188" t="inlineStr">
        <is>
          <t>hosting2</t>
        </is>
      </c>
      <c r="E188" t="n">
        <v>1</v>
      </c>
      <c r="F188" t="n">
        <v>600</v>
      </c>
      <c r="G188" t="n">
        <v>600</v>
      </c>
      <c r="H188" t="inlineStr">
        <is>
          <t>2013-06-20T07:00:00.000Z</t>
        </is>
      </c>
      <c r="I188" t="inlineStr">
        <is>
          <t>2023-09-09T07:00:00.000Z</t>
        </is>
      </c>
      <c r="J188" t="inlineStr"/>
      <c r="K188" t="inlineStr"/>
      <c r="L188" t="inlineStr"/>
      <c r="M188" t="inlineStr">
        <is>
          <t>24x7</t>
        </is>
      </c>
      <c r="N188" t="inlineStr">
        <is>
          <t>Turnover</t>
        </is>
      </c>
      <c r="O188" t="inlineStr">
        <is>
          <t>2026-06-12T06:51:01.197Z</t>
        </is>
      </c>
      <c r="P188" t="inlineStr">
        <is>
          <t>faii.w</t>
        </is>
      </c>
    </row>
    <row r="189">
      <c r="A189" t="n">
        <v>198</v>
      </c>
      <c r="B189" t="inlineStr">
        <is>
          <t>Ampol Food Processing Co., Ltd.</t>
        </is>
      </c>
      <c r="C189" t="inlineStr">
        <is>
          <t>Mail Server</t>
        </is>
      </c>
      <c r="D189" t="inlineStr">
        <is>
          <t>MA</t>
        </is>
      </c>
      <c r="E189" t="n">
        <v>1</v>
      </c>
      <c r="F189" t="n">
        <v>0</v>
      </c>
      <c r="G189" t="n">
        <v>60000</v>
      </c>
      <c r="H189" t="inlineStr">
        <is>
          <t>2014-09-10T07:00:00.000Z</t>
        </is>
      </c>
      <c r="I189" t="inlineStr">
        <is>
          <t>2023-09-13T07:00:00.000Z</t>
        </is>
      </c>
      <c r="J189" t="inlineStr"/>
      <c r="K189" t="inlineStr"/>
      <c r="L189" t="inlineStr"/>
      <c r="M189" t="inlineStr"/>
      <c r="N189" t="inlineStr">
        <is>
          <t>Turnover</t>
        </is>
      </c>
      <c r="O189" t="inlineStr">
        <is>
          <t>2026-06-12T06:54:21.956Z</t>
        </is>
      </c>
      <c r="P189" t="inlineStr">
        <is>
          <t>faii.w</t>
        </is>
      </c>
    </row>
    <row r="190">
      <c r="A190" t="n">
        <v>199</v>
      </c>
      <c r="B190" t="inlineStr">
        <is>
          <t>Ampol Food Processing Co., Ltd.</t>
        </is>
      </c>
      <c r="C190" t="inlineStr">
        <is>
          <t>Kerio Connect</t>
        </is>
      </c>
      <c r="D190" t="inlineStr">
        <is>
          <t>SoftwareMA</t>
        </is>
      </c>
      <c r="E190" t="n">
        <v>260</v>
      </c>
      <c r="F190" t="n">
        <v>680</v>
      </c>
      <c r="G190" t="n">
        <v>176800</v>
      </c>
      <c r="H190" t="inlineStr"/>
      <c r="I190" t="inlineStr">
        <is>
          <t>2023-09-13T07:00:00.000Z</t>
        </is>
      </c>
      <c r="J190" t="inlineStr"/>
      <c r="K190" t="inlineStr"/>
      <c r="L190" t="inlineStr"/>
      <c r="M190" t="inlineStr"/>
      <c r="N190" t="inlineStr">
        <is>
          <t>Turnover</t>
        </is>
      </c>
      <c r="O190" t="inlineStr">
        <is>
          <t>2026-06-12T06:58:50.262Z</t>
        </is>
      </c>
      <c r="P190" t="inlineStr">
        <is>
          <t>faii.w</t>
        </is>
      </c>
    </row>
    <row r="191">
      <c r="A191" t="inlineStr">
        <is>
          <t>200</t>
        </is>
      </c>
      <c r="B191" t="inlineStr">
        <is>
          <t>Ampol Food Processing Co., Ltd.</t>
        </is>
      </c>
      <c r="C191" t="inlineStr">
        <is>
          <t>Kerio Connect ActiveSync(R)</t>
        </is>
      </c>
      <c r="D191" t="inlineStr">
        <is>
          <t>Hosting</t>
        </is>
      </c>
      <c r="E191" t="n">
        <v>260</v>
      </c>
      <c r="F191" t="inlineStr"/>
      <c r="G191" t="n">
        <v>150</v>
      </c>
      <c r="H191" t="inlineStr"/>
      <c r="I191" t="inlineStr">
        <is>
          <t>2023-09-13</t>
        </is>
      </c>
      <c r="J191" t="inlineStr"/>
      <c r="K191" t="inlineStr"/>
      <c r="L191" t="inlineStr"/>
      <c r="M191" t="inlineStr"/>
      <c r="N191" t="inlineStr">
        <is>
          <t>Turnover</t>
        </is>
      </c>
      <c r="O191" t="inlineStr">
        <is>
          <t>2026-04-20T00:00:00</t>
        </is>
      </c>
      <c r="P191" t="inlineStr">
        <is>
          <t>system</t>
        </is>
      </c>
    </row>
    <row r="192">
      <c r="A192" t="n">
        <v>201</v>
      </c>
      <c r="B192" t="inlineStr">
        <is>
          <t>Ampol Food Processing Co., Ltd.</t>
        </is>
      </c>
      <c r="C192" t="inlineStr">
        <is>
          <t>Secure MX E-Mail Scanner</t>
        </is>
      </c>
      <c r="D192" t="inlineStr">
        <is>
          <t>Cloud Service</t>
        </is>
      </c>
      <c r="E192" t="n">
        <v>260</v>
      </c>
      <c r="F192" t="n">
        <v>150</v>
      </c>
      <c r="G192" t="n">
        <v>39000</v>
      </c>
      <c r="H192" t="inlineStr"/>
      <c r="I192" t="inlineStr"/>
      <c r="J192" t="inlineStr"/>
      <c r="K192" t="inlineStr"/>
      <c r="L192" t="inlineStr"/>
      <c r="M192" t="inlineStr"/>
      <c r="N192" t="inlineStr">
        <is>
          <t>Turnover</t>
        </is>
      </c>
      <c r="O192" t="inlineStr">
        <is>
          <t>2026-06-12T07:01:10.074Z</t>
        </is>
      </c>
      <c r="P192" t="inlineStr">
        <is>
          <t>faii.w</t>
        </is>
      </c>
    </row>
    <row r="193">
      <c r="A193" t="inlineStr">
        <is>
          <t>202</t>
        </is>
      </c>
      <c r="B193" t="inlineStr">
        <is>
          <t>Ampol Food Processing Co., Ltd.</t>
        </is>
      </c>
      <c r="C193" t="inlineStr"/>
      <c r="D193" t="inlineStr">
        <is>
          <t>Hosting</t>
        </is>
      </c>
      <c r="E193" t="inlineStr"/>
      <c r="F193" t="inlineStr"/>
      <c r="G193" t="n">
        <v>0</v>
      </c>
      <c r="H193" t="inlineStr"/>
      <c r="I193" t="inlineStr">
        <is>
          <t>2024-07-20</t>
        </is>
      </c>
      <c r="J193" t="inlineStr"/>
      <c r="K193" t="inlineStr"/>
      <c r="L193" t="inlineStr"/>
      <c r="M193" t="inlineStr">
        <is>
          <t>24x7</t>
        </is>
      </c>
      <c r="N193" t="inlineStr">
        <is>
          <t>Turnover</t>
        </is>
      </c>
      <c r="O193" t="inlineStr">
        <is>
          <t>2026-04-20T00:00:00</t>
        </is>
      </c>
      <c r="P193" t="inlineStr">
        <is>
          <t>system</t>
        </is>
      </c>
    </row>
    <row r="194">
      <c r="A194" t="n">
        <v>203</v>
      </c>
      <c r="B194" t="inlineStr">
        <is>
          <t>NSB Office Co., Ltd.</t>
        </is>
      </c>
      <c r="C194" t="inlineStr">
        <is>
          <t>Web Server</t>
        </is>
      </c>
      <c r="D194" t="inlineStr">
        <is>
          <t>Co-Location + MA</t>
        </is>
      </c>
      <c r="E194" t="n">
        <v>1</v>
      </c>
      <c r="F194" t="n">
        <v>1</v>
      </c>
      <c r="G194" t="n">
        <v>50000</v>
      </c>
      <c r="H194" t="inlineStr">
        <is>
          <t>2014-07-21T07:00:00.000Z</t>
        </is>
      </c>
      <c r="I194" t="inlineStr">
        <is>
          <t>2024-09-10T07:00:00.000Z</t>
        </is>
      </c>
      <c r="J194" t="inlineStr">
        <is>
          <t>คุณหมิว</t>
        </is>
      </c>
      <c r="K194" t="inlineStr"/>
      <c r="L194" t="inlineStr">
        <is>
          <t>nsbofficebt@gmail.com</t>
        </is>
      </c>
      <c r="M194" t="inlineStr"/>
      <c r="N194" t="inlineStr">
        <is>
          <t>Turnover</t>
        </is>
      </c>
      <c r="O194" t="inlineStr">
        <is>
          <t>2026-06-12T07:14:03.725Z</t>
        </is>
      </c>
      <c r="P194" t="inlineStr">
        <is>
          <t>faii.w</t>
        </is>
      </c>
    </row>
    <row r="195">
      <c r="A195" t="n">
        <v>204</v>
      </c>
      <c r="B195" t="inlineStr">
        <is>
          <t>NSB Office Co., Ltd.</t>
        </is>
      </c>
      <c r="C195" t="inlineStr">
        <is>
          <t>nsboffice.com</t>
        </is>
      </c>
      <c r="D195" t="inlineStr">
        <is>
          <t>domain</t>
        </is>
      </c>
      <c r="E195" t="n">
        <v>1</v>
      </c>
      <c r="F195" t="n">
        <v>600</v>
      </c>
      <c r="G195" t="n">
        <v>600</v>
      </c>
      <c r="H195" t="inlineStr"/>
      <c r="I195" t="inlineStr">
        <is>
          <t>2022-08-31T07:00:00.000Z</t>
        </is>
      </c>
      <c r="J195" t="inlineStr">
        <is>
          <t>จัดซื้อ (คุณอรทัย)</t>
        </is>
      </c>
      <c r="K195" t="inlineStr">
        <is>
          <t>02-791-3691 ext.1380</t>
        </is>
      </c>
      <c r="L195" t="inlineStr">
        <is>
          <t>orrathai@nbd.co.th</t>
        </is>
      </c>
      <c r="M195" t="inlineStr">
        <is>
          <t>24x7 | IBM X3250 M4 S/N 06HHYt1</t>
        </is>
      </c>
      <c r="N195" t="inlineStr">
        <is>
          <t>Turnover</t>
        </is>
      </c>
      <c r="O195" t="inlineStr">
        <is>
          <t>2026-06-12T07:06:07.225Z</t>
        </is>
      </c>
      <c r="P195" t="inlineStr">
        <is>
          <t>faii.w</t>
        </is>
      </c>
    </row>
    <row r="196">
      <c r="A196" t="n">
        <v>205</v>
      </c>
      <c r="B196" t="inlineStr">
        <is>
          <t>NBD Healthcare Co. Ltd.</t>
        </is>
      </c>
      <c r="C196" t="inlineStr">
        <is>
          <t>Web Server</t>
        </is>
      </c>
      <c r="D196" t="inlineStr">
        <is>
          <t>Co-Location + MA</t>
        </is>
      </c>
      <c r="E196" t="n">
        <v>1</v>
      </c>
      <c r="F196" t="n">
        <v>1</v>
      </c>
      <c r="G196" t="n">
        <v>54000</v>
      </c>
      <c r="H196" t="inlineStr">
        <is>
          <t>2014-09-01T07:00:00.000Z</t>
        </is>
      </c>
      <c r="I196" t="inlineStr">
        <is>
          <t>2022-09-01T07:00:00.000Z</t>
        </is>
      </c>
      <c r="J196" t="inlineStr">
        <is>
          <t>Admin IT (คุณนุ๊ก)</t>
        </is>
      </c>
      <c r="K196" t="inlineStr">
        <is>
          <t>02-791-3888 ext.1812</t>
        </is>
      </c>
      <c r="L196" t="inlineStr">
        <is>
          <t>wasita@nbd.co.th</t>
        </is>
      </c>
      <c r="M196" t="inlineStr">
        <is>
          <t>หมดอายุจริง 29 nov</t>
        </is>
      </c>
      <c r="N196" t="inlineStr">
        <is>
          <t>Turnover</t>
        </is>
      </c>
      <c r="O196" t="inlineStr">
        <is>
          <t>2026-06-12T07:14:52.997Z</t>
        </is>
      </c>
      <c r="P196" t="inlineStr">
        <is>
          <t>faii.w</t>
        </is>
      </c>
    </row>
    <row r="197">
      <c r="A197" t="n">
        <v>206</v>
      </c>
      <c r="B197" t="inlineStr">
        <is>
          <t>NBD Healthcare Co. Ltd.</t>
        </is>
      </c>
      <c r="C197" t="inlineStr">
        <is>
          <t>SN = 06MK156</t>
        </is>
      </c>
      <c r="D197" t="inlineStr">
        <is>
          <t>Lenovo Server Part Description</t>
        </is>
      </c>
      <c r="E197" t="n">
        <v>1</v>
      </c>
      <c r="F197" t="n">
        <v>0</v>
      </c>
      <c r="G197" t="n">
        <v>0</v>
      </c>
      <c r="H197" t="inlineStr"/>
      <c r="I197" t="inlineStr">
        <is>
          <t>2022-09-01T07:00:00.000Z</t>
        </is>
      </c>
      <c r="J197" t="inlineStr"/>
      <c r="K197" t="inlineStr"/>
      <c r="L197" t="inlineStr"/>
      <c r="M197" t="inlineStr">
        <is>
          <t>หมดอายุจริง 29 nov</t>
        </is>
      </c>
      <c r="N197" t="inlineStr">
        <is>
          <t>Turnover</t>
        </is>
      </c>
      <c r="O197" t="inlineStr">
        <is>
          <t>2026-06-12T07:10:41.091Z</t>
        </is>
      </c>
      <c r="P197" t="inlineStr">
        <is>
          <t>faii.w</t>
        </is>
      </c>
    </row>
    <row r="198">
      <c r="A198" t="n">
        <v>207</v>
      </c>
      <c r="B198" t="inlineStr">
        <is>
          <t>NBD Healthcare Co. Ltd.</t>
        </is>
      </c>
      <c r="C198" t="inlineStr">
        <is>
          <t>SN = 99C4679</t>
        </is>
      </c>
      <c r="D198" t="inlineStr">
        <is>
          <t>Lenovo Server Part Description</t>
        </is>
      </c>
      <c r="E198" t="n">
        <v>1</v>
      </c>
      <c r="F198" t="n">
        <v>0</v>
      </c>
      <c r="G198" t="n">
        <v>0</v>
      </c>
      <c r="H198" t="inlineStr"/>
      <c r="I198" t="inlineStr">
        <is>
          <t>2023-01-31T08:00:00.000Z</t>
        </is>
      </c>
      <c r="J198" t="inlineStr">
        <is>
          <t>จัดซื้อ (คุณอรทัย)</t>
        </is>
      </c>
      <c r="K198" t="inlineStr">
        <is>
          <t>02-791-3691 ext.1380</t>
        </is>
      </c>
      <c r="L198" t="inlineStr">
        <is>
          <t>orrathai@nbd.co.th</t>
        </is>
      </c>
      <c r="M198" t="inlineStr">
        <is>
          <t>24x7</t>
        </is>
      </c>
      <c r="N198" t="inlineStr">
        <is>
          <t>Turnover</t>
        </is>
      </c>
      <c r="O198" t="inlineStr">
        <is>
          <t>2026-06-12T07:11:39.566Z</t>
        </is>
      </c>
      <c r="P198" t="inlineStr">
        <is>
          <t>faii.w</t>
        </is>
      </c>
    </row>
    <row r="199">
      <c r="A199" t="n">
        <v>208</v>
      </c>
      <c r="B199" t="inlineStr">
        <is>
          <t>NBD Healthcare Co. Ltd.</t>
        </is>
      </c>
      <c r="C199" t="inlineStr">
        <is>
          <t>Mail server</t>
        </is>
      </c>
      <c r="D199" t="inlineStr">
        <is>
          <t>Co-Location + MA</t>
        </is>
      </c>
      <c r="E199" t="n">
        <v>2</v>
      </c>
      <c r="F199" t="n">
        <v>1</v>
      </c>
      <c r="G199" t="n">
        <v>90000</v>
      </c>
      <c r="H199" t="inlineStr">
        <is>
          <t>2014-02-01T08:00:00.000Z</t>
        </is>
      </c>
      <c r="I199" t="inlineStr">
        <is>
          <t>2023-01-31T08:00:00.000Z</t>
        </is>
      </c>
      <c r="J199" t="inlineStr">
        <is>
          <t>Admin IT (คุณนุ๊ก)</t>
        </is>
      </c>
      <c r="K199" t="inlineStr">
        <is>
          <t>02-791-3888 ext.1812</t>
        </is>
      </c>
      <c r="L199" t="inlineStr">
        <is>
          <t>wasita@nbd.co.th</t>
        </is>
      </c>
      <c r="M199" t="inlineStr"/>
      <c r="N199" t="inlineStr">
        <is>
          <t>Turnover</t>
        </is>
      </c>
      <c r="O199" t="inlineStr">
        <is>
          <t>2026-06-12T07:13:03.235Z</t>
        </is>
      </c>
      <c r="P199" t="inlineStr">
        <is>
          <t>faii.w</t>
        </is>
      </c>
    </row>
    <row r="200">
      <c r="A200" t="n">
        <v>209</v>
      </c>
      <c r="B200" t="inlineStr">
        <is>
          <t>NBD Healthcare Co. Ltd.</t>
        </is>
      </c>
      <c r="C200" t="inlineStr">
        <is>
          <t>https://mail.nbd.co.th</t>
        </is>
      </c>
      <c r="D200" t="inlineStr">
        <is>
          <t>SSL</t>
        </is>
      </c>
      <c r="E200" t="n">
        <v>1</v>
      </c>
      <c r="F200" t="n">
        <v>0</v>
      </c>
      <c r="G200" t="n">
        <v>3500</v>
      </c>
      <c r="H200" t="inlineStr"/>
      <c r="I200" t="inlineStr">
        <is>
          <t>2023-01-31T08:00:00.000Z</t>
        </is>
      </c>
      <c r="J200" t="inlineStr"/>
      <c r="K200" t="inlineStr"/>
      <c r="L200" t="inlineStr"/>
      <c r="M200" t="inlineStr"/>
      <c r="N200" t="inlineStr">
        <is>
          <t>Turnover</t>
        </is>
      </c>
      <c r="O200" t="inlineStr">
        <is>
          <t>2026-06-12T07:17:15.909Z</t>
        </is>
      </c>
      <c r="P200" t="inlineStr">
        <is>
          <t>faii.w</t>
        </is>
      </c>
    </row>
    <row r="201">
      <c r="A201" t="inlineStr">
        <is>
          <t>210</t>
        </is>
      </c>
      <c r="B201" t="inlineStr">
        <is>
          <t>NBD Healthcare Co. Ltd.</t>
        </is>
      </c>
      <c r="C201" t="inlineStr">
        <is>
          <t>https://www.veldent.co.th/</t>
        </is>
      </c>
      <c r="D201" t="inlineStr">
        <is>
          <t>SSL</t>
        </is>
      </c>
      <c r="E201" t="n">
        <v>1</v>
      </c>
      <c r="F201" t="inlineStr"/>
      <c r="G201" t="n">
        <v>3500</v>
      </c>
      <c r="H201" t="inlineStr"/>
      <c r="I201" t="inlineStr">
        <is>
          <t>2023-02-04</t>
        </is>
      </c>
      <c r="J201" t="inlineStr"/>
      <c r="K201" t="inlineStr"/>
      <c r="L201" t="inlineStr"/>
      <c r="M201" t="inlineStr"/>
      <c r="N201" t="inlineStr">
        <is>
          <t>Turnover</t>
        </is>
      </c>
      <c r="O201" t="inlineStr">
        <is>
          <t>2026-04-20T00:00:00</t>
        </is>
      </c>
      <c r="P201" t="inlineStr">
        <is>
          <t>system</t>
        </is>
      </c>
    </row>
    <row r="202">
      <c r="A202" t="inlineStr">
        <is>
          <t>211</t>
        </is>
      </c>
      <c r="B202" t="inlineStr">
        <is>
          <t>NBD Healthcare Co. Ltd.</t>
        </is>
      </c>
      <c r="C202" t="inlineStr">
        <is>
          <t>https://babini.co.th</t>
        </is>
      </c>
      <c r="D202" t="inlineStr">
        <is>
          <t>SSL</t>
        </is>
      </c>
      <c r="E202" t="n">
        <v>1</v>
      </c>
      <c r="F202" t="inlineStr"/>
      <c r="G202" t="n">
        <v>3500</v>
      </c>
      <c r="H202" t="inlineStr"/>
      <c r="I202" t="inlineStr">
        <is>
          <t>2023-02-08</t>
        </is>
      </c>
      <c r="J202" t="inlineStr"/>
      <c r="K202" t="inlineStr"/>
      <c r="L202" t="inlineStr"/>
      <c r="M202" t="inlineStr"/>
      <c r="N202" t="inlineStr">
        <is>
          <t>Turnover</t>
        </is>
      </c>
      <c r="O202" t="inlineStr">
        <is>
          <t>2026-04-20T00:00:00</t>
        </is>
      </c>
      <c r="P202" t="inlineStr">
        <is>
          <t>system</t>
        </is>
      </c>
    </row>
    <row r="203">
      <c r="A203" t="inlineStr">
        <is>
          <t>212</t>
        </is>
      </c>
      <c r="B203" t="inlineStr">
        <is>
          <t>NBD Healthcare Co. Ltd.</t>
        </is>
      </c>
      <c r="C203" t="inlineStr">
        <is>
          <t>https://108health.com</t>
        </is>
      </c>
      <c r="D203" t="inlineStr">
        <is>
          <t>SSL</t>
        </is>
      </c>
      <c r="E203" t="n">
        <v>1</v>
      </c>
      <c r="F203" t="inlineStr"/>
      <c r="G203" t="n">
        <v>3500</v>
      </c>
      <c r="H203" t="inlineStr"/>
      <c r="I203" t="inlineStr">
        <is>
          <t>2023-02-08</t>
        </is>
      </c>
      <c r="J203" t="inlineStr"/>
      <c r="K203" t="inlineStr"/>
      <c r="L203" t="inlineStr"/>
      <c r="M203" t="inlineStr"/>
      <c r="N203" t="inlineStr">
        <is>
          <t>Turnover</t>
        </is>
      </c>
      <c r="O203" t="inlineStr">
        <is>
          <t>2026-04-20T00:00:00</t>
        </is>
      </c>
      <c r="P203" t="inlineStr">
        <is>
          <t>system</t>
        </is>
      </c>
    </row>
    <row r="204">
      <c r="A204" t="inlineStr">
        <is>
          <t>213</t>
        </is>
      </c>
      <c r="B204" t="inlineStr">
        <is>
          <t>NBD Healthcare Co. Ltd.</t>
        </is>
      </c>
      <c r="C204" t="inlineStr">
        <is>
          <t>https://vistra.co.th</t>
        </is>
      </c>
      <c r="D204" t="inlineStr">
        <is>
          <t>SSL</t>
        </is>
      </c>
      <c r="E204" t="n">
        <v>1</v>
      </c>
      <c r="F204" t="inlineStr"/>
      <c r="G204" t="n">
        <v>3500</v>
      </c>
      <c r="H204" t="inlineStr"/>
      <c r="I204" t="inlineStr">
        <is>
          <t>2023-02-08</t>
        </is>
      </c>
      <c r="J204" t="inlineStr"/>
      <c r="K204" t="inlineStr"/>
      <c r="L204" t="inlineStr"/>
      <c r="M204" t="inlineStr"/>
      <c r="N204" t="inlineStr">
        <is>
          <t>Turnover</t>
        </is>
      </c>
      <c r="O204" t="inlineStr">
        <is>
          <t>2026-04-20T00:00:00</t>
        </is>
      </c>
      <c r="P204" t="inlineStr">
        <is>
          <t>system</t>
        </is>
      </c>
    </row>
    <row r="205">
      <c r="A205" t="inlineStr">
        <is>
          <t>214</t>
        </is>
      </c>
      <c r="B205" t="inlineStr">
        <is>
          <t>NBD Healthcare Co. Ltd.</t>
        </is>
      </c>
      <c r="C205" t="inlineStr">
        <is>
          <t>https://provamed.co.th</t>
        </is>
      </c>
      <c r="D205" t="inlineStr">
        <is>
          <t>SSL</t>
        </is>
      </c>
      <c r="E205" t="n">
        <v>1</v>
      </c>
      <c r="F205" t="inlineStr"/>
      <c r="G205" t="n">
        <v>3500</v>
      </c>
      <c r="H205" t="inlineStr"/>
      <c r="I205" t="inlineStr">
        <is>
          <t>2023-02-12</t>
        </is>
      </c>
      <c r="J205" t="inlineStr"/>
      <c r="K205" t="inlineStr"/>
      <c r="L205" t="inlineStr"/>
      <c r="M205" t="inlineStr"/>
      <c r="N205" t="inlineStr">
        <is>
          <t>Turnover</t>
        </is>
      </c>
      <c r="O205" t="inlineStr">
        <is>
          <t>2026-04-20T00:00:00</t>
        </is>
      </c>
      <c r="P205" t="inlineStr">
        <is>
          <t>system</t>
        </is>
      </c>
    </row>
    <row r="206">
      <c r="A206" t="inlineStr">
        <is>
          <t>215</t>
        </is>
      </c>
      <c r="B206" t="inlineStr">
        <is>
          <t>NBD Healthcare Co. Ltd.</t>
        </is>
      </c>
      <c r="C206" t="inlineStr">
        <is>
          <t>https://bewel-life.com</t>
        </is>
      </c>
      <c r="D206" t="inlineStr">
        <is>
          <t>SSL</t>
        </is>
      </c>
      <c r="E206" t="n">
        <v>1</v>
      </c>
      <c r="F206" t="inlineStr"/>
      <c r="G206" t="n">
        <v>3500</v>
      </c>
      <c r="H206" t="inlineStr"/>
      <c r="I206" t="inlineStr">
        <is>
          <t>2023-02-18</t>
        </is>
      </c>
      <c r="J206" t="inlineStr"/>
      <c r="K206" t="inlineStr"/>
      <c r="L206" t="inlineStr"/>
      <c r="M206" t="inlineStr"/>
      <c r="N206" t="inlineStr">
        <is>
          <t>Turnover</t>
        </is>
      </c>
      <c r="O206" t="inlineStr">
        <is>
          <t>2026-04-20T00:00:00</t>
        </is>
      </c>
      <c r="P206" t="inlineStr">
        <is>
          <t>system</t>
        </is>
      </c>
    </row>
    <row r="207">
      <c r="A207" t="inlineStr">
        <is>
          <t>216</t>
        </is>
      </c>
      <c r="B207" t="inlineStr">
        <is>
          <t>NBD Healthcare Co. Ltd.</t>
        </is>
      </c>
      <c r="C207" t="inlineStr">
        <is>
          <t>https://vistrasports.com</t>
        </is>
      </c>
      <c r="D207" t="inlineStr">
        <is>
          <t>SSL</t>
        </is>
      </c>
      <c r="E207" t="n">
        <v>1</v>
      </c>
      <c r="F207" t="inlineStr"/>
      <c r="G207" t="n">
        <v>3500</v>
      </c>
      <c r="H207" t="inlineStr"/>
      <c r="I207" t="inlineStr">
        <is>
          <t>2023-03-04</t>
        </is>
      </c>
      <c r="J207" t="inlineStr"/>
      <c r="K207" t="inlineStr"/>
      <c r="L207" t="inlineStr"/>
      <c r="M207" t="inlineStr"/>
      <c r="N207" t="inlineStr">
        <is>
          <t>Turnover</t>
        </is>
      </c>
      <c r="O207" t="inlineStr">
        <is>
          <t>2026-04-20T00:00:00</t>
        </is>
      </c>
      <c r="P207" t="inlineStr">
        <is>
          <t>system</t>
        </is>
      </c>
    </row>
    <row r="208">
      <c r="A208" t="inlineStr">
        <is>
          <t>217</t>
        </is>
      </c>
      <c r="B208" t="inlineStr">
        <is>
          <t>Pronova Laboratories Co.,Ltd.</t>
        </is>
      </c>
      <c r="C208" t="inlineStr">
        <is>
          <t>https://pronovalabs.com</t>
        </is>
      </c>
      <c r="D208" t="inlineStr">
        <is>
          <t>SSL</t>
        </is>
      </c>
      <c r="E208" t="n">
        <v>1</v>
      </c>
      <c r="F208" t="inlineStr"/>
      <c r="G208" t="n">
        <v>3500</v>
      </c>
      <c r="H208" t="inlineStr"/>
      <c r="I208" t="inlineStr"/>
      <c r="J208" t="inlineStr"/>
      <c r="K208" t="inlineStr"/>
      <c r="L208" t="inlineStr"/>
      <c r="M208" t="inlineStr"/>
      <c r="N208" t="inlineStr">
        <is>
          <t>Turnover</t>
        </is>
      </c>
      <c r="O208" t="inlineStr">
        <is>
          <t>2026-04-20T00:00:00</t>
        </is>
      </c>
      <c r="P208" t="inlineStr">
        <is>
          <t>system</t>
        </is>
      </c>
    </row>
    <row r="209">
      <c r="A209" t="n">
        <v>218</v>
      </c>
      <c r="B209" t="inlineStr">
        <is>
          <t>PPTC Co., Ltd.</t>
        </is>
      </c>
      <c r="C209" t="inlineStr">
        <is>
          <t>pptc.co.th</t>
        </is>
      </c>
      <c r="D209" t="inlineStr">
        <is>
          <t>mail-02</t>
        </is>
      </c>
      <c r="E209" t="n">
        <v>58</v>
      </c>
      <c r="F209" t="n">
        <v>850</v>
      </c>
      <c r="G209" t="n">
        <v>49300</v>
      </c>
      <c r="H209" t="inlineStr"/>
      <c r="I209" t="inlineStr">
        <is>
          <t>2023-03-04T08:00:00.000Z</t>
        </is>
      </c>
      <c r="J209" t="inlineStr"/>
      <c r="K209" t="inlineStr"/>
      <c r="L209" t="inlineStr"/>
      <c r="M209" t="inlineStr"/>
      <c r="N209" t="inlineStr">
        <is>
          <t>Turnover</t>
        </is>
      </c>
      <c r="O209" t="inlineStr">
        <is>
          <t>2026-06-12T07:25:59.547Z</t>
        </is>
      </c>
      <c r="P209" t="inlineStr">
        <is>
          <t>faii.w</t>
        </is>
      </c>
    </row>
    <row r="210">
      <c r="A210" t="n">
        <v>219</v>
      </c>
      <c r="B210" t="inlineStr">
        <is>
          <t>PPTC Co., Ltd.</t>
        </is>
      </c>
      <c r="C210" t="inlineStr">
        <is>
          <t>pptc.co.th</t>
        </is>
      </c>
      <c r="D210" t="inlineStr">
        <is>
          <t>domain</t>
        </is>
      </c>
      <c r="E210" t="n">
        <v>1</v>
      </c>
      <c r="F210" t="n">
        <v>900</v>
      </c>
      <c r="G210" t="n">
        <v>900</v>
      </c>
      <c r="H210" t="inlineStr"/>
      <c r="I210" t="inlineStr">
        <is>
          <t>2023-06-14T07:00:00.000Z</t>
        </is>
      </c>
      <c r="J210" t="inlineStr"/>
      <c r="K210" t="inlineStr"/>
      <c r="L210" t="inlineStr"/>
      <c r="M210" t="inlineStr"/>
      <c r="N210" t="inlineStr">
        <is>
          <t>Turnover</t>
        </is>
      </c>
      <c r="O210" t="inlineStr">
        <is>
          <t>2026-06-12T07:27:41.700Z</t>
        </is>
      </c>
      <c r="P210" t="inlineStr">
        <is>
          <t>faii.w</t>
        </is>
      </c>
    </row>
    <row r="211">
      <c r="A211" t="n">
        <v>220</v>
      </c>
      <c r="B211" t="inlineStr">
        <is>
          <t>SSUT Co., Ltd.</t>
        </is>
      </c>
      <c r="C211" t="inlineStr">
        <is>
          <t>ssut.co.th</t>
        </is>
      </c>
      <c r="D211" t="inlineStr">
        <is>
          <t>mail-02</t>
        </is>
      </c>
      <c r="E211" t="n">
        <v>79</v>
      </c>
      <c r="F211" t="n">
        <v>850</v>
      </c>
      <c r="G211" t="n">
        <v>67150</v>
      </c>
      <c r="H211" t="inlineStr"/>
      <c r="I211" t="inlineStr">
        <is>
          <t>2023-03-04T08:00:00.000Z</t>
        </is>
      </c>
      <c r="J211" t="inlineStr"/>
      <c r="K211" t="inlineStr"/>
      <c r="L211" t="inlineStr"/>
      <c r="M211" t="inlineStr"/>
      <c r="N211" t="inlineStr">
        <is>
          <t>Turnover</t>
        </is>
      </c>
      <c r="O211" t="inlineStr">
        <is>
          <t>2026-06-12T07:29:59.667Z</t>
        </is>
      </c>
      <c r="P211" t="inlineStr">
        <is>
          <t>faii.w</t>
        </is>
      </c>
    </row>
    <row r="212">
      <c r="A212" t="n">
        <v>221</v>
      </c>
      <c r="B212" t="inlineStr">
        <is>
          <t>SSUT Co., Ltd.</t>
        </is>
      </c>
      <c r="C212" t="inlineStr">
        <is>
          <t>ssut.co.th</t>
        </is>
      </c>
      <c r="D212" t="inlineStr">
        <is>
          <t>domain</t>
        </is>
      </c>
      <c r="E212" t="n">
        <v>1</v>
      </c>
      <c r="F212" t="n">
        <v>900</v>
      </c>
      <c r="G212" t="n">
        <v>900</v>
      </c>
      <c r="H212" t="inlineStr"/>
      <c r="I212" t="inlineStr">
        <is>
          <t>2023-05-19T07:00:00.000Z</t>
        </is>
      </c>
      <c r="J212" t="inlineStr"/>
      <c r="K212" t="inlineStr"/>
      <c r="L212" t="inlineStr"/>
      <c r="M212" t="inlineStr"/>
      <c r="N212" t="inlineStr">
        <is>
          <t>Turnover</t>
        </is>
      </c>
      <c r="O212" t="inlineStr">
        <is>
          <t>2026-06-12T07:30:35.085Z</t>
        </is>
      </c>
      <c r="P212" t="inlineStr">
        <is>
          <t>faii.w</t>
        </is>
      </c>
    </row>
    <row r="213">
      <c r="A213" t="n">
        <v>222</v>
      </c>
      <c r="B213" t="inlineStr">
        <is>
          <t>Savebuy Co., Ltd.</t>
        </is>
      </c>
      <c r="C213" t="inlineStr">
        <is>
          <t>savebuy.co.th</t>
        </is>
      </c>
      <c r="D213" t="inlineStr">
        <is>
          <t>domain</t>
        </is>
      </c>
      <c r="E213" t="n">
        <v>1</v>
      </c>
      <c r="F213" t="n">
        <v>900</v>
      </c>
      <c r="G213" t="n">
        <v>900</v>
      </c>
      <c r="H213" t="inlineStr"/>
      <c r="I213" t="inlineStr">
        <is>
          <t>2023-11-02T07:00:00.000Z</t>
        </is>
      </c>
      <c r="J213" t="inlineStr"/>
      <c r="K213" t="inlineStr"/>
      <c r="L213" t="inlineStr"/>
      <c r="M213" t="inlineStr"/>
      <c r="N213" t="inlineStr">
        <is>
          <t>Turnover</t>
        </is>
      </c>
      <c r="O213" t="inlineStr">
        <is>
          <t>2026-06-12T07:31:56.940Z</t>
        </is>
      </c>
      <c r="P213" t="inlineStr">
        <is>
          <t>faii.w</t>
        </is>
      </c>
    </row>
    <row r="214">
      <c r="A214" t="n">
        <v>223</v>
      </c>
      <c r="B214" t="inlineStr">
        <is>
          <t>Savebuy Co., Ltd.</t>
        </is>
      </c>
      <c r="C214" t="inlineStr">
        <is>
          <t>saveplayground.com</t>
        </is>
      </c>
      <c r="D214" t="inlineStr">
        <is>
          <t>domain</t>
        </is>
      </c>
      <c r="E214" t="n">
        <v>1</v>
      </c>
      <c r="F214" t="n">
        <v>500</v>
      </c>
      <c r="G214" t="n">
        <v>500</v>
      </c>
      <c r="H214" t="inlineStr"/>
      <c r="I214" t="inlineStr">
        <is>
          <t>2023-12-11T08:00:00.000Z</t>
        </is>
      </c>
      <c r="J214" t="inlineStr"/>
      <c r="K214" t="inlineStr"/>
      <c r="L214" t="inlineStr"/>
      <c r="M214" t="inlineStr">
        <is>
          <t>ครึ่งปีหลัง</t>
        </is>
      </c>
      <c r="N214" t="inlineStr">
        <is>
          <t>Turnover</t>
        </is>
      </c>
      <c r="O214" t="inlineStr">
        <is>
          <t>2026-06-12T07:33:04.060Z</t>
        </is>
      </c>
      <c r="P214" t="inlineStr">
        <is>
          <t>faii.w</t>
        </is>
      </c>
    </row>
    <row r="215">
      <c r="A215" t="n">
        <v>224</v>
      </c>
      <c r="B215" t="inlineStr">
        <is>
          <t>Premium Equipment &amp; Engineering Co.,Ltd.</t>
        </is>
      </c>
      <c r="C215" t="inlineStr">
        <is>
          <t>lubricantspro.com</t>
        </is>
      </c>
      <c r="D215" t="inlineStr">
        <is>
          <t>domain</t>
        </is>
      </c>
      <c r="E215" t="n">
        <v>1</v>
      </c>
      <c r="F215" t="n">
        <v>500</v>
      </c>
      <c r="G215" t="n">
        <v>500</v>
      </c>
      <c r="H215" t="inlineStr"/>
      <c r="I215" t="inlineStr">
        <is>
          <t>2023-07-03T07:00:00.000Z</t>
        </is>
      </c>
      <c r="J215" t="inlineStr"/>
      <c r="K215" t="inlineStr"/>
      <c r="L215" t="inlineStr"/>
      <c r="M215" t="inlineStr">
        <is>
          <t>ครึ่งปีหลัง</t>
        </is>
      </c>
      <c r="N215" t="inlineStr">
        <is>
          <t>Turnover</t>
        </is>
      </c>
      <c r="O215" t="inlineStr">
        <is>
          <t>2026-06-12T07:35:37.556Z</t>
        </is>
      </c>
      <c r="P215" t="inlineStr">
        <is>
          <t>faii.w</t>
        </is>
      </c>
    </row>
    <row r="216">
      <c r="A216" t="n">
        <v>225</v>
      </c>
      <c r="B216" t="inlineStr">
        <is>
          <t>Premium Equipment &amp; Engineering Co.,Ltd.</t>
        </is>
      </c>
      <c r="C216" t="inlineStr">
        <is>
          <t>premiumfirepump.com</t>
        </is>
      </c>
      <c r="D216" t="inlineStr">
        <is>
          <t>domain</t>
        </is>
      </c>
      <c r="E216" t="n">
        <v>1</v>
      </c>
      <c r="F216" t="n">
        <v>500</v>
      </c>
      <c r="G216" t="n">
        <v>500</v>
      </c>
      <c r="H216" t="inlineStr"/>
      <c r="I216" t="inlineStr">
        <is>
          <t>2023-07-13T07:00:00.000Z</t>
        </is>
      </c>
      <c r="J216" t="inlineStr"/>
      <c r="K216" t="inlineStr"/>
      <c r="L216" t="inlineStr"/>
      <c r="M216" t="inlineStr">
        <is>
          <t>ครึ่งปีหลัง</t>
        </is>
      </c>
      <c r="N216" t="inlineStr">
        <is>
          <t>Turnover</t>
        </is>
      </c>
      <c r="O216" t="inlineStr">
        <is>
          <t>2026-06-12T07:36:16.693Z</t>
        </is>
      </c>
      <c r="P216" t="inlineStr">
        <is>
          <t>faii.w</t>
        </is>
      </c>
    </row>
    <row r="217">
      <c r="A217" t="n">
        <v>226</v>
      </c>
      <c r="B217" t="inlineStr">
        <is>
          <t>Premium Equipment &amp; Engineering Co.,Ltd.</t>
        </is>
      </c>
      <c r="C217" t="inlineStr">
        <is>
          <t>premiumaec.com</t>
        </is>
      </c>
      <c r="D217" t="inlineStr">
        <is>
          <t>domain</t>
        </is>
      </c>
      <c r="E217" t="n">
        <v>1</v>
      </c>
      <c r="F217" t="n">
        <v>500</v>
      </c>
      <c r="G217" t="n">
        <v>500</v>
      </c>
      <c r="H217" t="inlineStr"/>
      <c r="I217" t="inlineStr">
        <is>
          <t>2023-07-25T07:00:00.000Z</t>
        </is>
      </c>
      <c r="J217" t="inlineStr"/>
      <c r="K217" t="inlineStr"/>
      <c r="L217" t="inlineStr"/>
      <c r="M217" t="inlineStr">
        <is>
          <t>ครึ่งปีหลัง</t>
        </is>
      </c>
      <c r="N217" t="inlineStr">
        <is>
          <t>Turnover</t>
        </is>
      </c>
      <c r="O217" t="inlineStr">
        <is>
          <t>2026-06-12T07:36:45.122Z</t>
        </is>
      </c>
      <c r="P217" t="inlineStr">
        <is>
          <t>faii.w</t>
        </is>
      </c>
    </row>
    <row r="218">
      <c r="A218" t="n">
        <v>227</v>
      </c>
      <c r="B218" t="inlineStr">
        <is>
          <t>Premium Equipment &amp; Engineering Co.,Ltd.</t>
        </is>
      </c>
      <c r="C218" t="inlineStr">
        <is>
          <t>aircomclub.com</t>
        </is>
      </c>
      <c r="D218" t="inlineStr">
        <is>
          <t>domain</t>
        </is>
      </c>
      <c r="E218" t="n">
        <v>1</v>
      </c>
      <c r="F218" t="n">
        <v>500</v>
      </c>
      <c r="G218" t="n">
        <v>500</v>
      </c>
      <c r="H218" t="inlineStr"/>
      <c r="I218" t="inlineStr">
        <is>
          <t>2023-08-04T07:00:00.000Z</t>
        </is>
      </c>
      <c r="J218" t="inlineStr"/>
      <c r="K218" t="inlineStr"/>
      <c r="L218" t="inlineStr"/>
      <c r="M218" t="inlineStr">
        <is>
          <t>ครึ่งปีหลัง</t>
        </is>
      </c>
      <c r="N218" t="inlineStr">
        <is>
          <t>Turnover</t>
        </is>
      </c>
      <c r="O218" t="inlineStr">
        <is>
          <t>2026-06-12T07:37:15.518Z</t>
        </is>
      </c>
      <c r="P218" t="inlineStr">
        <is>
          <t>faii.w</t>
        </is>
      </c>
    </row>
    <row r="219">
      <c r="A219" t="n">
        <v>228</v>
      </c>
      <c r="B219" t="inlineStr">
        <is>
          <t>Premium Equipment &amp; Engineering Co.,Ltd.</t>
        </is>
      </c>
      <c r="C219" t="inlineStr">
        <is>
          <t>aircompart.com</t>
        </is>
      </c>
      <c r="D219" t="inlineStr">
        <is>
          <t>domain</t>
        </is>
      </c>
      <c r="E219" t="n">
        <v>1</v>
      </c>
      <c r="F219" t="n">
        <v>500</v>
      </c>
      <c r="G219" t="n">
        <v>500</v>
      </c>
      <c r="H219" t="inlineStr"/>
      <c r="I219" t="inlineStr">
        <is>
          <t>2023-08-04T07:00:00.000Z</t>
        </is>
      </c>
      <c r="J219" t="inlineStr"/>
      <c r="K219" t="inlineStr"/>
      <c r="L219" t="inlineStr"/>
      <c r="M219" t="inlineStr">
        <is>
          <t>ครึ่งปีหลัง</t>
        </is>
      </c>
      <c r="N219" t="inlineStr">
        <is>
          <t>Turnover</t>
        </is>
      </c>
      <c r="O219" t="inlineStr">
        <is>
          <t>2026-06-12T07:37:34.868Z</t>
        </is>
      </c>
      <c r="P219" t="inlineStr">
        <is>
          <t>faii.w</t>
        </is>
      </c>
    </row>
    <row r="220">
      <c r="A220" t="n">
        <v>229</v>
      </c>
      <c r="B220" t="inlineStr">
        <is>
          <t>Premium Equipment &amp; Engineering Co.,Ltd.</t>
        </is>
      </c>
      <c r="C220" t="inlineStr">
        <is>
          <t>premium.co.th</t>
        </is>
      </c>
      <c r="D220" t="inlineStr">
        <is>
          <t>domain</t>
        </is>
      </c>
      <c r="E220" t="n">
        <v>1</v>
      </c>
      <c r="F220" t="n">
        <v>900</v>
      </c>
      <c r="G220" t="n">
        <v>900</v>
      </c>
      <c r="H220" t="inlineStr"/>
      <c r="I220" t="inlineStr">
        <is>
          <t>2023-10-21T07:00:00.000Z</t>
        </is>
      </c>
      <c r="J220" t="inlineStr"/>
      <c r="K220" t="inlineStr"/>
      <c r="L220" t="inlineStr"/>
      <c r="M220" t="inlineStr">
        <is>
          <t>ครึ่งปีหลัง</t>
        </is>
      </c>
      <c r="N220" t="inlineStr">
        <is>
          <t>Turnover</t>
        </is>
      </c>
      <c r="O220" t="inlineStr">
        <is>
          <t>2026-06-12T07:38:10.213Z</t>
        </is>
      </c>
      <c r="P220" t="inlineStr">
        <is>
          <t>faii.w</t>
        </is>
      </c>
    </row>
    <row r="221">
      <c r="A221" t="n">
        <v>230</v>
      </c>
      <c r="B221" t="inlineStr">
        <is>
          <t>Premium Equipment &amp; Engineering Co.,Ltd.</t>
        </is>
      </c>
      <c r="C221" t="inlineStr">
        <is>
          <t>irpals.com</t>
        </is>
      </c>
      <c r="D221" t="inlineStr">
        <is>
          <t>domain</t>
        </is>
      </c>
      <c r="E221" t="n">
        <v>1</v>
      </c>
      <c r="F221" t="n">
        <v>500</v>
      </c>
      <c r="G221" t="n">
        <v>500</v>
      </c>
      <c r="H221" t="inlineStr"/>
      <c r="I221" t="inlineStr">
        <is>
          <t>2023-11-28T08:00:00.000Z</t>
        </is>
      </c>
      <c r="J221" t="inlineStr"/>
      <c r="K221" t="inlineStr"/>
      <c r="L221" t="inlineStr"/>
      <c r="M221" t="inlineStr"/>
      <c r="N221" t="inlineStr">
        <is>
          <t>Turnover</t>
        </is>
      </c>
      <c r="O221" t="inlineStr">
        <is>
          <t>2026-06-12T07:39:20.934Z</t>
        </is>
      </c>
      <c r="P221" t="inlineStr">
        <is>
          <t>faii.w</t>
        </is>
      </c>
    </row>
    <row r="222">
      <c r="A222" t="n">
        <v>231</v>
      </c>
      <c r="B222" t="inlineStr">
        <is>
          <t>Super Central Gas Co., Ltd.</t>
        </is>
      </c>
      <c r="C222" t="inlineStr">
        <is>
          <t>scgcarservice.com</t>
        </is>
      </c>
      <c r="D222" t="inlineStr">
        <is>
          <t>domain</t>
        </is>
      </c>
      <c r="E222" t="n">
        <v>1</v>
      </c>
      <c r="F222" t="n">
        <v>500</v>
      </c>
      <c r="G222" t="n">
        <v>500</v>
      </c>
      <c r="H222" t="inlineStr"/>
      <c r="I222" t="inlineStr">
        <is>
          <t>2023-01-28T08:00:00.000Z</t>
        </is>
      </c>
      <c r="J222" t="inlineStr"/>
      <c r="K222" t="inlineStr"/>
      <c r="L222" t="inlineStr"/>
      <c r="M222" t="inlineStr"/>
      <c r="N222" t="inlineStr">
        <is>
          <t>Turnover</t>
        </is>
      </c>
      <c r="O222" t="inlineStr">
        <is>
          <t>2026-06-12T07:40:02.195Z</t>
        </is>
      </c>
      <c r="P222" t="inlineStr">
        <is>
          <t>faii.w</t>
        </is>
      </c>
    </row>
    <row r="223">
      <c r="A223" t="n">
        <v>232</v>
      </c>
      <c r="B223" t="inlineStr">
        <is>
          <t>Super Central Gas Co., Ltd.</t>
        </is>
      </c>
      <c r="C223" t="inlineStr">
        <is>
          <t>leafautogas.com</t>
        </is>
      </c>
      <c r="D223" t="inlineStr">
        <is>
          <t>domain</t>
        </is>
      </c>
      <c r="E223" t="n">
        <v>1</v>
      </c>
      <c r="F223" t="n">
        <v>500</v>
      </c>
      <c r="G223" t="n">
        <v>500</v>
      </c>
      <c r="H223" t="inlineStr"/>
      <c r="I223" t="inlineStr">
        <is>
          <t>2023-04-09T07:00:00.000Z</t>
        </is>
      </c>
      <c r="J223" t="inlineStr"/>
      <c r="K223" t="inlineStr"/>
      <c r="L223" t="inlineStr"/>
      <c r="M223" t="inlineStr"/>
      <c r="N223" t="inlineStr">
        <is>
          <t>Turnover</t>
        </is>
      </c>
      <c r="O223" t="inlineStr">
        <is>
          <t>2026-06-12T07:40:44.071Z</t>
        </is>
      </c>
      <c r="P223" t="inlineStr">
        <is>
          <t>faii.w</t>
        </is>
      </c>
    </row>
    <row r="224">
      <c r="A224" t="n">
        <v>233</v>
      </c>
      <c r="B224" t="inlineStr">
        <is>
          <t>Super Central Gas Co., Ltd.</t>
        </is>
      </c>
      <c r="C224" t="inlineStr">
        <is>
          <t>goindust.com</t>
        </is>
      </c>
      <c r="D224" t="inlineStr">
        <is>
          <t>domain</t>
        </is>
      </c>
      <c r="E224" t="n">
        <v>1</v>
      </c>
      <c r="F224" t="n">
        <v>500</v>
      </c>
      <c r="G224" t="n">
        <v>500</v>
      </c>
      <c r="H224" t="inlineStr"/>
      <c r="I224" t="inlineStr">
        <is>
          <t>2023-04-28T07:00:00.000Z</t>
        </is>
      </c>
      <c r="J224" t="inlineStr"/>
      <c r="K224" t="inlineStr"/>
      <c r="L224" t="inlineStr"/>
      <c r="M224" t="inlineStr"/>
      <c r="N224" t="inlineStr">
        <is>
          <t>Turnover</t>
        </is>
      </c>
      <c r="O224" t="inlineStr">
        <is>
          <t>2026-06-12T07:41:10.402Z</t>
        </is>
      </c>
      <c r="P224" t="inlineStr">
        <is>
          <t>faii.w</t>
        </is>
      </c>
    </row>
    <row r="225">
      <c r="A225" t="n">
        <v>234</v>
      </c>
      <c r="B225" t="inlineStr">
        <is>
          <t>Super Central Gas Co., Ltd.</t>
        </is>
      </c>
      <c r="C225" t="inlineStr">
        <is>
          <t>scgautogas.com</t>
        </is>
      </c>
      <c r="D225" t="inlineStr">
        <is>
          <t>domain</t>
        </is>
      </c>
      <c r="E225" t="n">
        <v>1</v>
      </c>
      <c r="F225" t="n">
        <v>500</v>
      </c>
      <c r="G225" t="n">
        <v>500</v>
      </c>
      <c r="H225" t="inlineStr"/>
      <c r="I225" t="inlineStr">
        <is>
          <t>2023-05-07T07:00:00.000Z</t>
        </is>
      </c>
      <c r="J225" t="inlineStr"/>
      <c r="K225" t="inlineStr"/>
      <c r="L225" t="inlineStr"/>
      <c r="M225" t="inlineStr"/>
      <c r="N225" t="inlineStr">
        <is>
          <t>Turnover</t>
        </is>
      </c>
      <c r="O225" t="inlineStr">
        <is>
          <t>2026-06-12T07:42:00.049Z</t>
        </is>
      </c>
      <c r="P225" t="inlineStr">
        <is>
          <t>faii.w</t>
        </is>
      </c>
    </row>
    <row r="226">
      <c r="A226" t="n">
        <v>235</v>
      </c>
      <c r="B226" t="inlineStr">
        <is>
          <t>Super Central Gas Co., Ltd.</t>
        </is>
      </c>
      <c r="C226" t="inlineStr">
        <is>
          <t>flazhautogas.com</t>
        </is>
      </c>
      <c r="D226" t="inlineStr">
        <is>
          <t>domain</t>
        </is>
      </c>
      <c r="E226" t="n">
        <v>1</v>
      </c>
      <c r="F226" t="n">
        <v>500</v>
      </c>
      <c r="G226" t="n">
        <v>500</v>
      </c>
      <c r="H226" t="inlineStr"/>
      <c r="I226" t="inlineStr">
        <is>
          <t>2023-06-10T07:00:00.000Z</t>
        </is>
      </c>
      <c r="J226" t="inlineStr"/>
      <c r="K226" t="inlineStr"/>
      <c r="L226" t="inlineStr"/>
      <c r="M226" t="inlineStr"/>
      <c r="N226" t="inlineStr">
        <is>
          <t>Turnover</t>
        </is>
      </c>
      <c r="O226" t="inlineStr">
        <is>
          <t>2026-06-12T07:42:32.821Z</t>
        </is>
      </c>
      <c r="P226" t="inlineStr">
        <is>
          <t>faii.w</t>
        </is>
      </c>
    </row>
    <row r="227">
      <c r="A227" t="n">
        <v>236</v>
      </c>
      <c r="B227" t="inlineStr">
        <is>
          <t>Super Central Gas Co., Ltd.</t>
        </is>
      </c>
      <c r="C227" t="inlineStr">
        <is>
          <t>scgautogas.co.th</t>
        </is>
      </c>
      <c r="D227" t="inlineStr">
        <is>
          <t>domain</t>
        </is>
      </c>
      <c r="E227" t="n">
        <v>1</v>
      </c>
      <c r="F227" t="n">
        <v>900</v>
      </c>
      <c r="G227" t="n">
        <v>900</v>
      </c>
      <c r="H227" t="inlineStr"/>
      <c r="I227" t="inlineStr">
        <is>
          <t>2023-06-26T07:00:00.000Z</t>
        </is>
      </c>
      <c r="J227" t="inlineStr"/>
      <c r="K227" t="inlineStr"/>
      <c r="L227" t="inlineStr"/>
      <c r="M227" t="inlineStr"/>
      <c r="N227" t="inlineStr">
        <is>
          <t>Turnover</t>
        </is>
      </c>
      <c r="O227" t="inlineStr">
        <is>
          <t>2026-06-12T07:43:16.217Z</t>
        </is>
      </c>
      <c r="P227" t="inlineStr">
        <is>
          <t>faii.w</t>
        </is>
      </c>
    </row>
    <row r="228">
      <c r="A228" t="n">
        <v>237</v>
      </c>
      <c r="B228" t="inlineStr">
        <is>
          <t>Expertnet Co., Ltd.</t>
        </is>
      </c>
      <c r="C228" t="inlineStr">
        <is>
          <t>expernetbooks.com</t>
        </is>
      </c>
      <c r="D228" t="inlineStr">
        <is>
          <t>mail-03</t>
        </is>
      </c>
      <c r="E228" t="n">
        <v>9</v>
      </c>
      <c r="F228" t="n">
        <v>850</v>
      </c>
      <c r="G228" t="n">
        <v>7650</v>
      </c>
      <c r="H228" t="inlineStr">
        <is>
          <t>2013-01-25T08:00:00.000Z</t>
        </is>
      </c>
      <c r="I228" t="inlineStr">
        <is>
          <t>2024-01-24T08:00:00.000Z</t>
        </is>
      </c>
      <c r="J228" t="inlineStr"/>
      <c r="K228" t="inlineStr"/>
      <c r="L228" t="inlineStr"/>
      <c r="M228" t="inlineStr"/>
      <c r="N228" t="inlineStr">
        <is>
          <t>Turnover</t>
        </is>
      </c>
      <c r="O228" t="inlineStr">
        <is>
          <t>2026-06-12T07:44:37.636Z</t>
        </is>
      </c>
      <c r="P228" t="inlineStr">
        <is>
          <t>faii.w</t>
        </is>
      </c>
    </row>
    <row r="229">
      <c r="A229" t="n">
        <v>239</v>
      </c>
      <c r="B229" t="inlineStr">
        <is>
          <t>Mission On Demand X Co.,Ltd.</t>
        </is>
      </c>
      <c r="C229" t="inlineStr">
        <is>
          <t>modx.co.th</t>
        </is>
      </c>
      <c r="D229" t="inlineStr">
        <is>
          <t>SSL</t>
        </is>
      </c>
      <c r="E229" t="n">
        <v>1</v>
      </c>
      <c r="F229" t="n">
        <v>3500</v>
      </c>
      <c r="G229" t="n">
        <v>3500</v>
      </c>
      <c r="H229" t="inlineStr">
        <is>
          <t>2017-02-05T08:00:00.000Z</t>
        </is>
      </c>
      <c r="I229" t="inlineStr">
        <is>
          <t>2023-02-23T08:00:00.000Z</t>
        </is>
      </c>
      <c r="J229" t="inlineStr"/>
      <c r="K229" t="inlineStr"/>
      <c r="L229" t="inlineStr"/>
      <c r="M229" t="inlineStr"/>
      <c r="N229" t="inlineStr">
        <is>
          <t>Turnover</t>
        </is>
      </c>
      <c r="O229" t="inlineStr">
        <is>
          <t>2026-06-12T07:50:52.786Z</t>
        </is>
      </c>
      <c r="P229" t="inlineStr">
        <is>
          <t>faii.w</t>
        </is>
      </c>
    </row>
    <row r="230">
      <c r="A230" t="n">
        <v>240</v>
      </c>
      <c r="B230" t="inlineStr">
        <is>
          <t>Savebuy Co., Ltd.</t>
        </is>
      </c>
      <c r="C230" t="inlineStr">
        <is>
          <t>safetygear.biz</t>
        </is>
      </c>
      <c r="D230" t="inlineStr">
        <is>
          <t>domain</t>
        </is>
      </c>
      <c r="E230" t="n">
        <v>1</v>
      </c>
      <c r="F230" t="n">
        <v>700</v>
      </c>
      <c r="G230" t="n">
        <v>700</v>
      </c>
      <c r="H230" t="inlineStr"/>
      <c r="I230" t="inlineStr">
        <is>
          <t>2023-02-03T08:00:00.000Z</t>
        </is>
      </c>
      <c r="J230" t="inlineStr"/>
      <c r="K230" t="inlineStr"/>
      <c r="L230" t="inlineStr"/>
      <c r="M230" t="inlineStr"/>
      <c r="N230" t="inlineStr">
        <is>
          <t>Turnover</t>
        </is>
      </c>
      <c r="O230" t="inlineStr">
        <is>
          <t>2026-06-12T07:51:26.121Z</t>
        </is>
      </c>
      <c r="P230" t="inlineStr">
        <is>
          <t>faii.w</t>
        </is>
      </c>
    </row>
    <row r="231">
      <c r="A231" t="n">
        <v>241</v>
      </c>
      <c r="B231" t="inlineStr">
        <is>
          <t>Savebuy Co., Ltd.</t>
        </is>
      </c>
      <c r="C231" t="inlineStr">
        <is>
          <t>savebuythailand.com</t>
        </is>
      </c>
      <c r="D231" t="inlineStr">
        <is>
          <t>domain</t>
        </is>
      </c>
      <c r="E231" t="n">
        <v>1</v>
      </c>
      <c r="F231" t="n">
        <v>500</v>
      </c>
      <c r="G231" t="n">
        <v>500</v>
      </c>
      <c r="H231" t="inlineStr"/>
      <c r="I231" t="inlineStr">
        <is>
          <t>2023-06-27T07:00:00.000Z</t>
        </is>
      </c>
      <c r="J231" t="inlineStr"/>
      <c r="K231" t="inlineStr"/>
      <c r="L231" t="inlineStr"/>
      <c r="M231" t="inlineStr"/>
      <c r="N231" t="inlineStr">
        <is>
          <t>Turnover</t>
        </is>
      </c>
      <c r="O231" t="inlineStr">
        <is>
          <t>2026-06-12T07:51:47.386Z</t>
        </is>
      </c>
      <c r="P231" t="inlineStr">
        <is>
          <t>faii.w</t>
        </is>
      </c>
    </row>
    <row r="232">
      <c r="A232" t="n">
        <v>242</v>
      </c>
      <c r="B232" t="inlineStr">
        <is>
          <t>Technohub Co., Ltd.</t>
        </is>
      </c>
      <c r="C232" t="inlineStr">
        <is>
          <t>technohub.co.th</t>
        </is>
      </c>
      <c r="D232" t="inlineStr">
        <is>
          <t>domain</t>
        </is>
      </c>
      <c r="E232" t="n">
        <v>1</v>
      </c>
      <c r="F232" t="n">
        <v>900</v>
      </c>
      <c r="G232" t="n">
        <v>900</v>
      </c>
      <c r="H232" t="inlineStr"/>
      <c r="I232" t="inlineStr">
        <is>
          <t>2023-02-05T08:00:00.000Z</t>
        </is>
      </c>
      <c r="J232" t="inlineStr"/>
      <c r="K232" t="inlineStr"/>
      <c r="L232" t="inlineStr"/>
      <c r="M232" t="inlineStr"/>
      <c r="N232" t="inlineStr">
        <is>
          <t>Turnover</t>
        </is>
      </c>
      <c r="O232" t="inlineStr">
        <is>
          <t>2026-06-12T07:52:24.479Z</t>
        </is>
      </c>
      <c r="P232" t="inlineStr">
        <is>
          <t>faii.w</t>
        </is>
      </c>
    </row>
    <row r="233">
      <c r="A233" t="n">
        <v>243</v>
      </c>
      <c r="B233" t="inlineStr">
        <is>
          <t>SMART ACT Co., Ltd.</t>
        </is>
      </c>
      <c r="C233" t="inlineStr">
        <is>
          <t>smartactthailand.com</t>
        </is>
      </c>
      <c r="D233" t="inlineStr">
        <is>
          <t>domain</t>
        </is>
      </c>
      <c r="E233" t="n">
        <v>1</v>
      </c>
      <c r="F233" t="n">
        <v>500</v>
      </c>
      <c r="G233" t="n">
        <v>500</v>
      </c>
      <c r="H233" t="inlineStr"/>
      <c r="I233" t="inlineStr">
        <is>
          <t>2023-02-24T08:00:00.000Z</t>
        </is>
      </c>
      <c r="J233" t="inlineStr"/>
      <c r="K233" t="inlineStr"/>
      <c r="L233" t="inlineStr"/>
      <c r="M233" t="inlineStr"/>
      <c r="N233" t="inlineStr">
        <is>
          <t>Turnover</t>
        </is>
      </c>
      <c r="O233" t="inlineStr">
        <is>
          <t>2026-06-12T07:52:52.486Z</t>
        </is>
      </c>
      <c r="P233" t="inlineStr">
        <is>
          <t>faii.w</t>
        </is>
      </c>
    </row>
    <row r="234">
      <c r="A234" t="n">
        <v>244</v>
      </c>
      <c r="B234" t="inlineStr">
        <is>
          <t>Cubicle X Co.,Ltd.</t>
        </is>
      </c>
      <c r="C234" t="inlineStr">
        <is>
          <t>cubiclex.co.th</t>
        </is>
      </c>
      <c r="D234" t="inlineStr">
        <is>
          <t>SSL</t>
        </is>
      </c>
      <c r="E234" t="n">
        <v>1</v>
      </c>
      <c r="F234" t="n">
        <v>3500</v>
      </c>
      <c r="G234" t="n">
        <v>3500</v>
      </c>
      <c r="H234" t="inlineStr">
        <is>
          <t>2018-01-29T08:00:00.000Z</t>
        </is>
      </c>
      <c r="I234" t="inlineStr">
        <is>
          <t>2023-01-29T08:00:00.000Z</t>
        </is>
      </c>
      <c r="J234" t="inlineStr"/>
      <c r="K234" t="inlineStr"/>
      <c r="L234" t="inlineStr"/>
      <c r="M234" t="inlineStr"/>
      <c r="N234" t="inlineStr">
        <is>
          <t>Turnover</t>
        </is>
      </c>
      <c r="O234" t="inlineStr">
        <is>
          <t>2026-06-12T07:53:26.550Z</t>
        </is>
      </c>
      <c r="P234" t="inlineStr">
        <is>
          <t>faii.w</t>
        </is>
      </c>
    </row>
    <row r="235">
      <c r="A235" t="n">
        <v>245</v>
      </c>
      <c r="B235" t="inlineStr">
        <is>
          <t>Cubicle X Co.,Ltd.</t>
        </is>
      </c>
      <c r="C235" t="inlineStr">
        <is>
          <t>cubiclex.co.th</t>
        </is>
      </c>
      <c r="D235" t="inlineStr">
        <is>
          <t>domain</t>
        </is>
      </c>
      <c r="E235" t="n">
        <v>1</v>
      </c>
      <c r="F235" t="n">
        <v>900</v>
      </c>
      <c r="G235" t="n">
        <v>900</v>
      </c>
      <c r="H235" t="inlineStr">
        <is>
          <t>2018-01-29T08:00:00.000Z</t>
        </is>
      </c>
      <c r="I235" t="inlineStr">
        <is>
          <t>2023-01-29T08:00:00.000Z</t>
        </is>
      </c>
      <c r="J235" t="inlineStr"/>
      <c r="K235" t="inlineStr"/>
      <c r="L235" t="inlineStr"/>
      <c r="M235" t="inlineStr"/>
      <c r="N235" t="inlineStr">
        <is>
          <t>Turnover</t>
        </is>
      </c>
      <c r="O235" t="inlineStr">
        <is>
          <t>2026-06-12T07:54:01.090Z</t>
        </is>
      </c>
      <c r="P235" t="inlineStr">
        <is>
          <t>faii.w</t>
        </is>
      </c>
    </row>
    <row r="236">
      <c r="A236" t="n">
        <v>246</v>
      </c>
      <c r="B236" t="inlineStr">
        <is>
          <t>Premium Equipment &amp; Engineering Co., Ltd.</t>
        </is>
      </c>
      <c r="C236" t="inlineStr">
        <is>
          <t>thaiind.com</t>
        </is>
      </c>
      <c r="D236" t="inlineStr">
        <is>
          <t>domain</t>
        </is>
      </c>
      <c r="E236" t="n">
        <v>1</v>
      </c>
      <c r="F236" t="n">
        <v>500</v>
      </c>
      <c r="G236" t="n">
        <v>500</v>
      </c>
      <c r="H236" t="inlineStr"/>
      <c r="I236" t="inlineStr">
        <is>
          <t>2023-01-16T08:00:00.000Z</t>
        </is>
      </c>
      <c r="J236" t="inlineStr"/>
      <c r="K236" t="inlineStr"/>
      <c r="L236" t="inlineStr"/>
      <c r="M236" t="inlineStr"/>
      <c r="N236" t="inlineStr">
        <is>
          <t>Turnover</t>
        </is>
      </c>
      <c r="O236" t="inlineStr">
        <is>
          <t>2026-06-12T07:54:58.803Z</t>
        </is>
      </c>
      <c r="P236" t="inlineStr">
        <is>
          <t>faii.w</t>
        </is>
      </c>
    </row>
    <row r="237">
      <c r="A237" t="n">
        <v>247</v>
      </c>
      <c r="B237" t="inlineStr">
        <is>
          <t>Premium Equipment &amp; Engineering Co., Ltd.</t>
        </is>
      </c>
      <c r="C237" t="inlineStr">
        <is>
          <t>taradaircomp.com</t>
        </is>
      </c>
      <c r="D237" t="inlineStr">
        <is>
          <t>domain</t>
        </is>
      </c>
      <c r="E237" t="n">
        <v>1</v>
      </c>
      <c r="F237" t="n">
        <v>500</v>
      </c>
      <c r="G237" t="n">
        <v>500</v>
      </c>
      <c r="H237" t="inlineStr"/>
      <c r="I237" t="inlineStr">
        <is>
          <t>2023-02-28T08:00:00.000Z</t>
        </is>
      </c>
      <c r="J237" t="inlineStr"/>
      <c r="K237" t="inlineStr"/>
      <c r="L237" t="inlineStr"/>
      <c r="M237" t="inlineStr"/>
      <c r="N237" t="inlineStr">
        <is>
          <t>Turnover</t>
        </is>
      </c>
      <c r="O237" t="inlineStr">
        <is>
          <t>2026-06-12T07:55:18.417Z</t>
        </is>
      </c>
      <c r="P237" t="inlineStr">
        <is>
          <t>faii.w</t>
        </is>
      </c>
    </row>
    <row r="238">
      <c r="A238" t="n">
        <v>248</v>
      </c>
      <c r="B238" t="inlineStr">
        <is>
          <t>Premium Equipment &amp; Engineering Co., Ltd.</t>
        </is>
      </c>
      <c r="C238" t="inlineStr">
        <is>
          <t>premiumdirect.biz</t>
        </is>
      </c>
      <c r="D238" t="inlineStr">
        <is>
          <t>domain</t>
        </is>
      </c>
      <c r="E238" t="n">
        <v>1</v>
      </c>
      <c r="F238" t="n">
        <v>700</v>
      </c>
      <c r="G238" t="n">
        <v>700</v>
      </c>
      <c r="H238" t="inlineStr"/>
      <c r="I238" t="inlineStr">
        <is>
          <t>2023-03-17T07:00:00.000Z</t>
        </is>
      </c>
      <c r="J238" t="inlineStr"/>
      <c r="K238" t="inlineStr"/>
      <c r="L238" t="inlineStr"/>
      <c r="M238" t="inlineStr"/>
      <c r="N238" t="inlineStr">
        <is>
          <t>Turnover</t>
        </is>
      </c>
      <c r="O238" t="inlineStr">
        <is>
          <t>2026-06-12T07:56:24.550Z</t>
        </is>
      </c>
      <c r="P238" t="inlineStr">
        <is>
          <t>faii.w</t>
        </is>
      </c>
    </row>
    <row r="239">
      <c r="A239" t="n">
        <v>249</v>
      </c>
      <c r="B239" t="inlineStr">
        <is>
          <t>Premium Equipment &amp; Engineering Co., Ltd.</t>
        </is>
      </c>
      <c r="C239" t="inlineStr">
        <is>
          <t>aircompressor.co.th</t>
        </is>
      </c>
      <c r="D239" t="inlineStr">
        <is>
          <t>domain</t>
        </is>
      </c>
      <c r="E239" t="n">
        <v>1</v>
      </c>
      <c r="F239" t="n">
        <v>900</v>
      </c>
      <c r="G239" t="n">
        <v>900</v>
      </c>
      <c r="H239" t="inlineStr"/>
      <c r="I239" t="inlineStr">
        <is>
          <t>2023-03-21T07:00:00.000Z</t>
        </is>
      </c>
      <c r="J239" t="inlineStr"/>
      <c r="K239" t="inlineStr"/>
      <c r="L239" t="inlineStr"/>
      <c r="M239" t="inlineStr"/>
      <c r="N239" t="inlineStr">
        <is>
          <t>Turnover</t>
        </is>
      </c>
      <c r="O239" t="inlineStr">
        <is>
          <t>2026-06-12T07:56:45.675Z</t>
        </is>
      </c>
      <c r="P239" t="inlineStr">
        <is>
          <t>faii.w</t>
        </is>
      </c>
    </row>
    <row r="240">
      <c r="A240" t="n">
        <v>250</v>
      </c>
      <c r="B240" t="inlineStr">
        <is>
          <t>Premium Equipment &amp; Engineering Co., Ltd.</t>
        </is>
      </c>
      <c r="C240" t="inlineStr">
        <is>
          <t>aircompressormarket.com</t>
        </is>
      </c>
      <c r="D240" t="inlineStr">
        <is>
          <t>domain</t>
        </is>
      </c>
      <c r="E240" t="n">
        <v>1</v>
      </c>
      <c r="F240" t="n">
        <v>500</v>
      </c>
      <c r="G240" t="n">
        <v>500</v>
      </c>
      <c r="H240" t="inlineStr"/>
      <c r="I240" t="inlineStr">
        <is>
          <t>2023-04-05T07:00:00.000Z</t>
        </is>
      </c>
      <c r="J240" t="inlineStr"/>
      <c r="K240" t="inlineStr"/>
      <c r="L240" t="inlineStr"/>
      <c r="M240" t="inlineStr"/>
      <c r="N240" t="inlineStr">
        <is>
          <t>Turnover</t>
        </is>
      </c>
      <c r="O240" t="inlineStr">
        <is>
          <t>2026-06-12T07:57:10.346Z</t>
        </is>
      </c>
      <c r="P240" t="inlineStr">
        <is>
          <t>faii.w</t>
        </is>
      </c>
    </row>
    <row r="241">
      <c r="A241" t="n">
        <v>251</v>
      </c>
      <c r="B241" t="inlineStr">
        <is>
          <t>Premium Equipment &amp; Engineering Co., Ltd.</t>
        </is>
      </c>
      <c r="C241" t="inlineStr">
        <is>
          <t>watertreatmentpremium.com</t>
        </is>
      </c>
      <c r="D241" t="inlineStr">
        <is>
          <t>domain</t>
        </is>
      </c>
      <c r="E241" t="n">
        <v>1</v>
      </c>
      <c r="F241" t="n">
        <v>500</v>
      </c>
      <c r="G241" t="n">
        <v>500</v>
      </c>
      <c r="H241" t="inlineStr"/>
      <c r="I241" t="inlineStr">
        <is>
          <t>2023-04-16T07:00:00.000Z</t>
        </is>
      </c>
      <c r="J241" t="inlineStr"/>
      <c r="K241" t="inlineStr"/>
      <c r="L241" t="inlineStr"/>
      <c r="M241" t="inlineStr"/>
      <c r="N241" t="inlineStr">
        <is>
          <t>Turnover</t>
        </is>
      </c>
      <c r="O241" t="inlineStr">
        <is>
          <t>2026-06-12T07:57:31.966Z</t>
        </is>
      </c>
      <c r="P241" t="inlineStr">
        <is>
          <t>faii.w</t>
        </is>
      </c>
    </row>
    <row r="242">
      <c r="A242" t="n">
        <v>252</v>
      </c>
      <c r="B242" t="inlineStr">
        <is>
          <t>Premium Equipment &amp; Engineering Co., Ltd.</t>
        </is>
      </c>
      <c r="C242" t="inlineStr">
        <is>
          <t>premiumwatertreat.com</t>
        </is>
      </c>
      <c r="D242" t="inlineStr">
        <is>
          <t>domain</t>
        </is>
      </c>
      <c r="E242" t="n">
        <v>1</v>
      </c>
      <c r="F242" t="n">
        <v>500</v>
      </c>
      <c r="G242" t="n">
        <v>500</v>
      </c>
      <c r="H242" t="inlineStr"/>
      <c r="I242" t="inlineStr">
        <is>
          <t>2023-04-25T07:00:00.000Z</t>
        </is>
      </c>
      <c r="J242" t="inlineStr"/>
      <c r="K242" t="inlineStr"/>
      <c r="L242" t="inlineStr"/>
      <c r="M242" t="inlineStr"/>
      <c r="N242" t="inlineStr">
        <is>
          <t>Turnover</t>
        </is>
      </c>
      <c r="O242" t="inlineStr">
        <is>
          <t>2026-06-12T07:58:00.130Z</t>
        </is>
      </c>
      <c r="P242" t="inlineStr">
        <is>
          <t>faii.w</t>
        </is>
      </c>
    </row>
    <row r="243">
      <c r="A243" t="n">
        <v>253</v>
      </c>
      <c r="B243" t="inlineStr">
        <is>
          <t>Premium Equipment &amp; Engineering Co., Ltd.</t>
        </is>
      </c>
      <c r="C243" t="inlineStr">
        <is>
          <t>aech2o.com</t>
        </is>
      </c>
      <c r="D243" t="inlineStr">
        <is>
          <t>domain</t>
        </is>
      </c>
      <c r="E243" t="n">
        <v>1</v>
      </c>
      <c r="F243" t="n">
        <v>500</v>
      </c>
      <c r="G243" t="n">
        <v>500</v>
      </c>
      <c r="H243" t="inlineStr"/>
      <c r="I243" t="inlineStr">
        <is>
          <t>2023-05-15T07:00:00.000Z</t>
        </is>
      </c>
      <c r="J243" t="inlineStr"/>
      <c r="K243" t="inlineStr"/>
      <c r="L243" t="inlineStr"/>
      <c r="M243" t="inlineStr"/>
      <c r="N243" t="inlineStr">
        <is>
          <t>Turnover</t>
        </is>
      </c>
      <c r="O243" t="inlineStr">
        <is>
          <t>2026-06-12T07:58:23.846Z</t>
        </is>
      </c>
      <c r="P243" t="inlineStr">
        <is>
          <t>faii.w</t>
        </is>
      </c>
    </row>
    <row r="244">
      <c r="A244" t="n">
        <v>254</v>
      </c>
      <c r="B244" t="inlineStr">
        <is>
          <t>Premium Equipment &amp; Engineering Co., Ltd.</t>
        </is>
      </c>
      <c r="C244" t="inlineStr">
        <is>
          <t>premiumh2o.biz</t>
        </is>
      </c>
      <c r="D244" t="inlineStr">
        <is>
          <t>domain</t>
        </is>
      </c>
      <c r="E244" t="n">
        <v>1</v>
      </c>
      <c r="F244" t="n">
        <v>700</v>
      </c>
      <c r="G244" t="n">
        <v>700</v>
      </c>
      <c r="H244" t="inlineStr"/>
      <c r="I244" t="inlineStr">
        <is>
          <t>2023-05-15T07:00:00.000Z</t>
        </is>
      </c>
      <c r="J244" t="inlineStr"/>
      <c r="K244" t="inlineStr"/>
      <c r="L244" t="inlineStr"/>
      <c r="M244" t="inlineStr"/>
      <c r="N244" t="inlineStr">
        <is>
          <t>Turnover</t>
        </is>
      </c>
      <c r="O244" t="inlineStr">
        <is>
          <t>2026-06-12T07:58:44.962Z</t>
        </is>
      </c>
      <c r="P244" t="inlineStr">
        <is>
          <t>faii.w</t>
        </is>
      </c>
    </row>
    <row r="245">
      <c r="A245" t="n">
        <v>255</v>
      </c>
      <c r="B245" t="inlineStr">
        <is>
          <t>Premium Equipment &amp; Engineering Co., Ltd.</t>
        </is>
      </c>
      <c r="C245" t="inlineStr">
        <is>
          <t>waterpumppro.com</t>
        </is>
      </c>
      <c r="D245" t="inlineStr">
        <is>
          <t>domain</t>
        </is>
      </c>
      <c r="E245" t="n">
        <v>1</v>
      </c>
      <c r="F245" t="n">
        <v>500</v>
      </c>
      <c r="G245" t="n">
        <v>500</v>
      </c>
      <c r="H245" t="inlineStr"/>
      <c r="I245" t="inlineStr">
        <is>
          <t>2023-05-30T07:00:00.000Z</t>
        </is>
      </c>
      <c r="J245" t="inlineStr"/>
      <c r="K245" t="inlineStr"/>
      <c r="L245" t="inlineStr"/>
      <c r="M245" t="inlineStr"/>
      <c r="N245" t="inlineStr">
        <is>
          <t>Turnover</t>
        </is>
      </c>
      <c r="O245" t="inlineStr">
        <is>
          <t>2026-06-12T07:59:06.651Z</t>
        </is>
      </c>
      <c r="P245" t="inlineStr">
        <is>
          <t>faii.w</t>
        </is>
      </c>
    </row>
    <row r="246">
      <c r="A246" t="n">
        <v>256</v>
      </c>
      <c r="B246" t="inlineStr">
        <is>
          <t>Premium Equipment &amp; Engineering Co., Ltd.</t>
        </is>
      </c>
      <c r="C246" t="inlineStr">
        <is>
          <t>pumpthaiservice.com</t>
        </is>
      </c>
      <c r="D246" t="inlineStr">
        <is>
          <t>domain</t>
        </is>
      </c>
      <c r="E246" t="n">
        <v>1</v>
      </c>
      <c r="F246" t="n">
        <v>500</v>
      </c>
      <c r="G246" t="n">
        <v>500</v>
      </c>
      <c r="H246" t="inlineStr"/>
      <c r="I246" t="inlineStr">
        <is>
          <t>2023-06-06T07:00:00.000Z</t>
        </is>
      </c>
      <c r="J246" t="inlineStr"/>
      <c r="K246" t="inlineStr">
        <is>
          <t>scg</t>
        </is>
      </c>
      <c r="L246" t="inlineStr"/>
      <c r="M246" t="inlineStr"/>
      <c r="N246" t="inlineStr">
        <is>
          <t>Turnover</t>
        </is>
      </c>
      <c r="O246" t="inlineStr">
        <is>
          <t>2026-06-12T07:59:33.870Z</t>
        </is>
      </c>
      <c r="P246" t="inlineStr">
        <is>
          <t>faii.w</t>
        </is>
      </c>
    </row>
    <row r="247">
      <c r="A247" t="n">
        <v>257</v>
      </c>
      <c r="B247" t="inlineStr">
        <is>
          <t>August Technology Co., Ltd.</t>
        </is>
      </c>
      <c r="C247" t="inlineStr">
        <is>
          <t>augusttec.com</t>
        </is>
      </c>
      <c r="D247" t="inlineStr">
        <is>
          <t>mail-03</t>
        </is>
      </c>
      <c r="E247" t="n">
        <v>15</v>
      </c>
      <c r="F247" t="n">
        <v>850</v>
      </c>
      <c r="G247" t="n">
        <v>12750</v>
      </c>
      <c r="H247" t="inlineStr">
        <is>
          <t>2013-09-01T07:00:00.000Z</t>
        </is>
      </c>
      <c r="I247" t="inlineStr">
        <is>
          <t>2022-08-31T07:00:00.000Z</t>
        </is>
      </c>
      <c r="J247" t="inlineStr"/>
      <c r="K247" t="inlineStr"/>
      <c r="L247" t="inlineStr"/>
      <c r="M247" t="inlineStr"/>
      <c r="N247" t="inlineStr">
        <is>
          <t>Turnover</t>
        </is>
      </c>
      <c r="O247" t="inlineStr">
        <is>
          <t>2026-06-12T08:00:00.906Z</t>
        </is>
      </c>
      <c r="P247" t="inlineStr">
        <is>
          <t>faii.w</t>
        </is>
      </c>
    </row>
    <row r="248">
      <c r="A248" t="n">
        <v>258</v>
      </c>
      <c r="B248" t="inlineStr">
        <is>
          <t>Thor Tyres Co., Ltd.</t>
        </is>
      </c>
      <c r="C248" t="inlineStr">
        <is>
          <t>thortyres.co.th</t>
        </is>
      </c>
      <c r="D248" t="inlineStr">
        <is>
          <t>domain</t>
        </is>
      </c>
      <c r="E248" t="n">
        <v>1</v>
      </c>
      <c r="F248" t="n">
        <v>900</v>
      </c>
      <c r="G248" t="n">
        <v>900</v>
      </c>
      <c r="H248" t="inlineStr">
        <is>
          <t>2021-10-20T07:00:00.000Z</t>
        </is>
      </c>
      <c r="I248" t="inlineStr">
        <is>
          <t>2022-12-08T08:00:00.000Z</t>
        </is>
      </c>
      <c r="J248" t="inlineStr"/>
      <c r="K248" t="inlineStr"/>
      <c r="L248" t="inlineStr">
        <is>
          <t>accounting@easysmile-thailand.com</t>
        </is>
      </c>
      <c r="M248" t="inlineStr">
        <is>
          <t>24x7 | 4,000x12 รายปีลด 10%</t>
        </is>
      </c>
      <c r="N248" t="inlineStr">
        <is>
          <t>Turnover</t>
        </is>
      </c>
      <c r="O248" t="inlineStr">
        <is>
          <t>2026-06-12T08:01:06.688Z</t>
        </is>
      </c>
      <c r="P248" t="inlineStr">
        <is>
          <t>faii.w</t>
        </is>
      </c>
    </row>
    <row r="249">
      <c r="A249" t="n">
        <v>259</v>
      </c>
      <c r="B249" t="inlineStr">
        <is>
          <t>Glight Corporation Co., Ltd.</t>
        </is>
      </c>
      <c r="C249" t="inlineStr">
        <is>
          <t>glight10.com</t>
        </is>
      </c>
      <c r="D249" t="inlineStr">
        <is>
          <t>domain</t>
        </is>
      </c>
      <c r="E249" t="n">
        <v>1</v>
      </c>
      <c r="F249" t="n">
        <v>500</v>
      </c>
      <c r="G249" t="n">
        <v>500</v>
      </c>
      <c r="H249" t="inlineStr">
        <is>
          <t>2019-11-08T08:00:00.000Z</t>
        </is>
      </c>
      <c r="I249" t="inlineStr">
        <is>
          <t>2022-12-08T08:00:00.000Z</t>
        </is>
      </c>
      <c r="J249" t="inlineStr"/>
      <c r="K249" t="inlineStr"/>
      <c r="L249" t="inlineStr"/>
      <c r="M249" t="inlineStr">
        <is>
          <t>24x7</t>
        </is>
      </c>
      <c r="N249" t="inlineStr">
        <is>
          <t>Turnover</t>
        </is>
      </c>
      <c r="O249" t="inlineStr">
        <is>
          <t>2026-06-12T08:01:37.720Z</t>
        </is>
      </c>
      <c r="P249" t="inlineStr">
        <is>
          <t>faii.w</t>
        </is>
      </c>
    </row>
    <row r="250">
      <c r="A250" t="n">
        <v>260</v>
      </c>
      <c r="B250" t="inlineStr">
        <is>
          <t>Easy Smile Co., Ltd.</t>
        </is>
      </c>
      <c r="C250" t="inlineStr">
        <is>
          <t>Mail server (ครึ่งปี)</t>
        </is>
      </c>
      <c r="D250" t="inlineStr">
        <is>
          <t>VPS</t>
        </is>
      </c>
      <c r="E250" t="n">
        <v>6</v>
      </c>
      <c r="F250" t="n">
        <v>4000</v>
      </c>
      <c r="G250" t="n">
        <v>24000</v>
      </c>
      <c r="H250" t="inlineStr">
        <is>
          <t>2015-06-09T07:00:00.000Z</t>
        </is>
      </c>
      <c r="I250" t="inlineStr">
        <is>
          <t>2022-12-08T08:00:00.000Z</t>
        </is>
      </c>
      <c r="J250" t="inlineStr"/>
      <c r="K250" t="inlineStr"/>
      <c r="L250" t="inlineStr"/>
      <c r="M250" t="inlineStr">
        <is>
          <t>24x7</t>
        </is>
      </c>
      <c r="N250" t="inlineStr">
        <is>
          <t>Turnover</t>
        </is>
      </c>
      <c r="O250" t="inlineStr">
        <is>
          <t>2026-06-12T08:28:47.139Z</t>
        </is>
      </c>
      <c r="P250" t="inlineStr">
        <is>
          <t>faii.w</t>
        </is>
      </c>
    </row>
    <row r="251">
      <c r="A251" t="n">
        <v>261</v>
      </c>
      <c r="B251" t="inlineStr">
        <is>
          <t>Easy Smile Co., Ltd.</t>
        </is>
      </c>
      <c r="C251" t="inlineStr">
        <is>
          <t>Mail server (ครึ่งปี)</t>
        </is>
      </c>
      <c r="D251" t="inlineStr">
        <is>
          <t>Upgrad Ram 4GB  VPS</t>
        </is>
      </c>
      <c r="E251" t="n">
        <v>6</v>
      </c>
      <c r="F251" t="n">
        <v>1600</v>
      </c>
      <c r="G251" t="n">
        <v>9600</v>
      </c>
      <c r="H251" t="inlineStr">
        <is>
          <t>2016-03-09T08:00:00.000Z</t>
        </is>
      </c>
      <c r="I251" t="inlineStr"/>
      <c r="J251" t="inlineStr"/>
      <c r="K251" t="inlineStr"/>
      <c r="L251" t="inlineStr"/>
      <c r="M251" t="inlineStr"/>
      <c r="N251" t="inlineStr">
        <is>
          <t>Turnover</t>
        </is>
      </c>
      <c r="O251" t="inlineStr">
        <is>
          <t>2026-06-12T08:31:20.237Z</t>
        </is>
      </c>
      <c r="P251" t="inlineStr">
        <is>
          <t>faii.w</t>
        </is>
      </c>
    </row>
    <row r="252">
      <c r="A252" t="n">
        <v>262</v>
      </c>
      <c r="B252" t="inlineStr">
        <is>
          <t>Easy Smile Co., Ltd.</t>
        </is>
      </c>
      <c r="C252" t="inlineStr">
        <is>
          <t>Mail server (ครึ่งปี)</t>
        </is>
      </c>
      <c r="D252" t="inlineStr">
        <is>
          <t>Upgrad Disk 50GB  VPS</t>
        </is>
      </c>
      <c r="E252" t="n">
        <v>6</v>
      </c>
      <c r="F252" t="n">
        <v>600</v>
      </c>
      <c r="G252" t="n">
        <v>3600</v>
      </c>
      <c r="H252" t="inlineStr">
        <is>
          <t>2016-03-09T08:00:00.000Z</t>
        </is>
      </c>
      <c r="I252" t="inlineStr"/>
      <c r="J252" t="inlineStr"/>
      <c r="K252" t="inlineStr"/>
      <c r="L252" t="inlineStr"/>
      <c r="M252" t="inlineStr"/>
      <c r="N252" t="inlineStr">
        <is>
          <t>Turnover</t>
        </is>
      </c>
      <c r="O252" t="inlineStr">
        <is>
          <t>2026-06-12T08:31:51.268Z</t>
        </is>
      </c>
      <c r="P252" t="inlineStr">
        <is>
          <t>faii.w</t>
        </is>
      </c>
    </row>
    <row r="253">
      <c r="A253" t="n">
        <v>263</v>
      </c>
      <c r="B253" t="inlineStr">
        <is>
          <t>Gland</t>
        </is>
      </c>
      <c r="C253" t="inlineStr">
        <is>
          <t>x3650M3-7945-54A</t>
        </is>
      </c>
      <c r="D253" t="inlineStr">
        <is>
          <t>06CAGH7</t>
        </is>
      </c>
      <c r="E253" t="n">
        <v>1</v>
      </c>
      <c r="F253" t="n">
        <v>20000</v>
      </c>
      <c r="G253" t="n">
        <v>0</v>
      </c>
      <c r="H253" t="inlineStr">
        <is>
          <t>2019-04-09T07:00:00.000Z</t>
        </is>
      </c>
      <c r="I253" t="inlineStr"/>
      <c r="J253" t="inlineStr"/>
      <c r="K253" t="inlineStr"/>
      <c r="L253" t="inlineStr"/>
      <c r="M253" t="inlineStr">
        <is>
          <t>31-Mar (due ลูกค้า)</t>
        </is>
      </c>
      <c r="N253" t="inlineStr">
        <is>
          <t>Turnover</t>
        </is>
      </c>
      <c r="O253" t="inlineStr">
        <is>
          <t>2026-06-12T08:33:27.710Z</t>
        </is>
      </c>
      <c r="P253" t="inlineStr">
        <is>
          <t>faii.w</t>
        </is>
      </c>
    </row>
    <row r="254">
      <c r="A254" t="n">
        <v>265</v>
      </c>
      <c r="B254" t="inlineStr">
        <is>
          <t>บริษัท จัดการอากาศอัด จำกัด</t>
        </is>
      </c>
      <c r="C254" t="inlineStr">
        <is>
          <t>airmanagement.co.th</t>
        </is>
      </c>
      <c r="D254" t="inlineStr">
        <is>
          <t>domain</t>
        </is>
      </c>
      <c r="E254" t="n">
        <v>1</v>
      </c>
      <c r="F254" t="n">
        <v>900</v>
      </c>
      <c r="G254" t="n">
        <v>900</v>
      </c>
      <c r="H254" t="inlineStr">
        <is>
          <t>2021-12-18T08:00:00.000Z</t>
        </is>
      </c>
      <c r="I254" t="inlineStr">
        <is>
          <t>2022-06-08T07:00:00.000Z</t>
        </is>
      </c>
      <c r="J254" t="inlineStr"/>
      <c r="K254" t="inlineStr"/>
      <c r="L254" t="inlineStr"/>
      <c r="M254" t="inlineStr">
        <is>
          <t>24x7 | accounting@easysmile-thailand.com</t>
        </is>
      </c>
      <c r="N254" t="inlineStr">
        <is>
          <t>Turnover</t>
        </is>
      </c>
      <c r="O254" t="inlineStr">
        <is>
          <t>2026-06-12T08:37:48.480Z</t>
        </is>
      </c>
      <c r="P254" t="inlineStr">
        <is>
          <t>faii.w</t>
        </is>
      </c>
    </row>
    <row r="255">
      <c r="A255" t="inlineStr">
        <is>
          <t>266</t>
        </is>
      </c>
      <c r="B255" t="inlineStr">
        <is>
          <t>easysmile-thailand.com</t>
        </is>
      </c>
      <c r="C255" t="inlineStr"/>
      <c r="D255" t="inlineStr">
        <is>
          <t>Hosting</t>
        </is>
      </c>
      <c r="E255" t="n">
        <v>1</v>
      </c>
      <c r="F255" t="inlineStr"/>
      <c r="G255" t="n">
        <v>15000</v>
      </c>
      <c r="H255" t="inlineStr"/>
      <c r="I255" t="inlineStr">
        <is>
          <t>2022-06-08</t>
        </is>
      </c>
      <c r="J255" t="inlineStr"/>
      <c r="K255" t="inlineStr"/>
      <c r="L255" t="inlineStr"/>
      <c r="M255" t="inlineStr">
        <is>
          <t>24x7</t>
        </is>
      </c>
      <c r="N255" t="inlineStr">
        <is>
          <t>Turnover</t>
        </is>
      </c>
      <c r="O255" t="inlineStr">
        <is>
          <t>2026-04-20T00:00:00</t>
        </is>
      </c>
      <c r="P255" t="inlineStr">
        <is>
          <t>system</t>
        </is>
      </c>
    </row>
    <row r="256">
      <c r="A256" t="n">
        <v>267</v>
      </c>
      <c r="B256" t="inlineStr">
        <is>
          <t>easysmile-thailand.com</t>
        </is>
      </c>
      <c r="C256" t="inlineStr">
        <is>
          <t>Mail server (ครึ่งปี)</t>
        </is>
      </c>
      <c r="D256" t="inlineStr">
        <is>
          <t>VPS</t>
        </is>
      </c>
      <c r="E256" t="n">
        <v>6</v>
      </c>
      <c r="F256" t="n">
        <v>4000</v>
      </c>
      <c r="G256" t="n">
        <v>24000</v>
      </c>
      <c r="H256" t="inlineStr">
        <is>
          <t>2015-06-09T07:00:00.000Z</t>
        </is>
      </c>
      <c r="I256" t="inlineStr">
        <is>
          <t>2022-06-08T07:00:00.000Z</t>
        </is>
      </c>
      <c r="J256" t="inlineStr"/>
      <c r="K256" t="inlineStr"/>
      <c r="L256" t="inlineStr"/>
      <c r="M256" t="inlineStr">
        <is>
          <t>24x7</t>
        </is>
      </c>
      <c r="N256" t="inlineStr">
        <is>
          <t>Turnover</t>
        </is>
      </c>
      <c r="O256" t="inlineStr">
        <is>
          <t>2026-06-12T08:39:03.323Z</t>
        </is>
      </c>
      <c r="P256" t="inlineStr">
        <is>
          <t>faii.w</t>
        </is>
      </c>
    </row>
    <row r="257">
      <c r="A257" t="n">
        <v>268</v>
      </c>
      <c r="B257" t="inlineStr">
        <is>
          <t>easysmile-thailand.com</t>
        </is>
      </c>
      <c r="C257" t="inlineStr">
        <is>
          <t>Mail server (ครึ่งปี)</t>
        </is>
      </c>
      <c r="D257" t="inlineStr">
        <is>
          <t>Upgrad Ram 4GB  VPS</t>
        </is>
      </c>
      <c r="E257" t="n">
        <v>6</v>
      </c>
      <c r="F257" t="n">
        <v>1600</v>
      </c>
      <c r="G257" t="n">
        <v>9600</v>
      </c>
      <c r="H257" t="inlineStr">
        <is>
          <t>2016-03-09T08:00:00.000Z</t>
        </is>
      </c>
      <c r="I257" t="inlineStr">
        <is>
          <t>2022-06-20T07:00:00.000Z</t>
        </is>
      </c>
      <c r="J257" t="inlineStr"/>
      <c r="K257" t="inlineStr"/>
      <c r="L257" t="inlineStr"/>
      <c r="M257" t="inlineStr"/>
      <c r="N257" t="inlineStr">
        <is>
          <t>Turnover</t>
        </is>
      </c>
      <c r="O257" t="inlineStr">
        <is>
          <t>2026-06-12T08:39:32.584Z</t>
        </is>
      </c>
      <c r="P257" t="inlineStr">
        <is>
          <t>faii.w</t>
        </is>
      </c>
    </row>
    <row r="258">
      <c r="A258" t="n">
        <v>269</v>
      </c>
      <c r="B258" t="inlineStr">
        <is>
          <t>easysmile-thailand.com</t>
        </is>
      </c>
      <c r="C258" t="inlineStr">
        <is>
          <t>Mail server (ครึ่งปี)</t>
        </is>
      </c>
      <c r="D258" t="inlineStr">
        <is>
          <t>Upgrad Disk 50GB  VPS</t>
        </is>
      </c>
      <c r="E258" t="n">
        <v>6</v>
      </c>
      <c r="F258" t="n">
        <v>600</v>
      </c>
      <c r="G258" t="n">
        <v>3600</v>
      </c>
      <c r="H258" t="inlineStr">
        <is>
          <t>2016-03-09T08:00:00.000Z</t>
        </is>
      </c>
      <c r="I258" t="inlineStr">
        <is>
          <t>2022-10-27T07:00:00.000Z</t>
        </is>
      </c>
      <c r="J258" t="inlineStr"/>
      <c r="K258" t="inlineStr"/>
      <c r="L258" t="inlineStr"/>
      <c r="M258" t="inlineStr"/>
      <c r="N258" t="inlineStr">
        <is>
          <t>Turnover</t>
        </is>
      </c>
      <c r="O258" t="inlineStr">
        <is>
          <t>2026-06-12T08:39:59.596Z</t>
        </is>
      </c>
      <c r="P258" t="inlineStr">
        <is>
          <t>faii.w</t>
        </is>
      </c>
    </row>
    <row r="259">
      <c r="A259" t="n">
        <v>282</v>
      </c>
      <c r="B259" t="inlineStr">
        <is>
          <t>MASS ADVERTISING SOLUTION CO., LTD.</t>
        </is>
      </c>
      <c r="C259" t="inlineStr">
        <is>
          <t>massads.co.th</t>
        </is>
      </c>
      <c r="D259" t="inlineStr">
        <is>
          <t>mail-01</t>
        </is>
      </c>
      <c r="E259" t="n">
        <v>2</v>
      </c>
      <c r="F259" t="n">
        <v>850</v>
      </c>
      <c r="G259" t="n">
        <v>1700</v>
      </c>
      <c r="H259" t="inlineStr">
        <is>
          <t>2016-06-28T07:00:00.000Z</t>
        </is>
      </c>
      <c r="I259" t="inlineStr">
        <is>
          <t>2022-06-27T07:00:00.000Z</t>
        </is>
      </c>
      <c r="J259" t="inlineStr"/>
      <c r="K259" t="inlineStr"/>
      <c r="L259" t="inlineStr"/>
      <c r="M259" t="inlineStr">
        <is>
          <t>ลูกค้าย้าย</t>
        </is>
      </c>
      <c r="N259" t="inlineStr">
        <is>
          <t>Turnover</t>
        </is>
      </c>
      <c r="O259" t="inlineStr">
        <is>
          <t>2026-06-12T08:51:55.597Z</t>
        </is>
      </c>
      <c r="P259" t="inlineStr">
        <is>
          <t>faii.w</t>
        </is>
      </c>
    </row>
    <row r="260">
      <c r="A260" t="n">
        <v>283</v>
      </c>
      <c r="B260" t="inlineStr">
        <is>
          <t>MASS ADVERTISING SOLUTION CO., LTD.</t>
        </is>
      </c>
      <c r="C260" t="inlineStr">
        <is>
          <t>massads.co.th</t>
        </is>
      </c>
      <c r="D260" t="inlineStr">
        <is>
          <t>hosting2</t>
        </is>
      </c>
      <c r="E260" t="n">
        <v>1</v>
      </c>
      <c r="F260" t="n">
        <v>2500</v>
      </c>
      <c r="G260" t="n">
        <v>2500</v>
      </c>
      <c r="H260" t="inlineStr"/>
      <c r="I260" t="inlineStr"/>
      <c r="J260" t="inlineStr"/>
      <c r="K260" t="inlineStr">
        <is>
          <t>ไทยยินตัน</t>
        </is>
      </c>
      <c r="L260" t="inlineStr"/>
      <c r="M260" t="inlineStr">
        <is>
          <t>ไทยยินตัน</t>
        </is>
      </c>
      <c r="N260" t="inlineStr">
        <is>
          <t>Turnover</t>
        </is>
      </c>
      <c r="O260" t="inlineStr">
        <is>
          <t>2026-06-12T08:53:18.365Z</t>
        </is>
      </c>
      <c r="P260" t="inlineStr">
        <is>
          <t>faii.w</t>
        </is>
      </c>
    </row>
    <row r="261">
      <c r="A261" t="n">
        <v>284</v>
      </c>
      <c r="B261" t="inlineStr">
        <is>
          <t>124 Communications Consulting Co., Ltd.</t>
        </is>
      </c>
      <c r="C261" t="inlineStr">
        <is>
          <t>124comm.com</t>
        </is>
      </c>
      <c r="D261" t="inlineStr">
        <is>
          <t>mail-01</t>
        </is>
      </c>
      <c r="E261" t="n">
        <v>32</v>
      </c>
      <c r="F261" t="n">
        <v>850</v>
      </c>
      <c r="G261" t="n">
        <v>27200</v>
      </c>
      <c r="H261" t="inlineStr">
        <is>
          <t>2013-05-27T07:00:00.000Z</t>
        </is>
      </c>
      <c r="I261" t="inlineStr">
        <is>
          <t>2022-05-26T07:00:00.000Z</t>
        </is>
      </c>
      <c r="J261" t="inlineStr"/>
      <c r="K261" t="inlineStr"/>
      <c r="L261" t="inlineStr"/>
      <c r="M261" t="inlineStr"/>
      <c r="N261" t="inlineStr">
        <is>
          <t>Turnover</t>
        </is>
      </c>
      <c r="O261" t="inlineStr">
        <is>
          <t>2026-06-12T08:55:13.090Z</t>
        </is>
      </c>
      <c r="P261" t="inlineStr">
        <is>
          <t>faii.w</t>
        </is>
      </c>
    </row>
    <row r="262">
      <c r="A262" t="n">
        <v>285</v>
      </c>
      <c r="B262" t="inlineStr">
        <is>
          <t>TJ Global Co., Ltd.</t>
        </is>
      </c>
      <c r="C262" t="inlineStr">
        <is>
          <t>tjglobal.co.th</t>
        </is>
      </c>
      <c r="D262" t="inlineStr">
        <is>
          <t>domain</t>
        </is>
      </c>
      <c r="E262" t="n">
        <v>1</v>
      </c>
      <c r="F262" t="n">
        <v>900</v>
      </c>
      <c r="G262" t="n">
        <v>900</v>
      </c>
      <c r="H262" t="inlineStr"/>
      <c r="I262" t="inlineStr">
        <is>
          <t>2022-05-19T07:00:00.000Z</t>
        </is>
      </c>
      <c r="J262" t="inlineStr"/>
      <c r="K262" t="inlineStr"/>
      <c r="L262" t="inlineStr"/>
      <c r="M262" t="inlineStr"/>
      <c r="N262" t="inlineStr">
        <is>
          <t>Turnover</t>
        </is>
      </c>
      <c r="O262" t="inlineStr">
        <is>
          <t>2026-06-12T08:56:00.249Z</t>
        </is>
      </c>
      <c r="P262" t="inlineStr">
        <is>
          <t>faii.w</t>
        </is>
      </c>
    </row>
    <row r="263">
      <c r="A263" t="n">
        <v>286</v>
      </c>
      <c r="B263" t="inlineStr">
        <is>
          <t>Estate Guru Co., Ltd.</t>
        </is>
      </c>
      <c r="C263" t="inlineStr">
        <is>
          <t>estateguru.co.th</t>
        </is>
      </c>
      <c r="D263" t="inlineStr">
        <is>
          <t>domain</t>
        </is>
      </c>
      <c r="E263" t="n">
        <v>1</v>
      </c>
      <c r="F263" t="n">
        <v>900</v>
      </c>
      <c r="G263" t="n">
        <v>900</v>
      </c>
      <c r="H263" t="inlineStr"/>
      <c r="I263" t="inlineStr">
        <is>
          <t>2022-01-29T08:00:00.000Z</t>
        </is>
      </c>
      <c r="J263" t="inlineStr"/>
      <c r="K263" t="inlineStr"/>
      <c r="L263" t="inlineStr"/>
      <c r="M263" t="inlineStr"/>
      <c r="N263" t="inlineStr">
        <is>
          <t>Turnover</t>
        </is>
      </c>
      <c r="O263" t="inlineStr">
        <is>
          <t>2026-06-12T08:56:29.094Z</t>
        </is>
      </c>
      <c r="P263" t="inlineStr">
        <is>
          <t>faii.w</t>
        </is>
      </c>
    </row>
    <row r="264">
      <c r="A264" t="n">
        <v>287</v>
      </c>
      <c r="B264" t="inlineStr">
        <is>
          <t>H2Flow CO.,Ltd</t>
        </is>
      </c>
      <c r="C264" t="inlineStr">
        <is>
          <t>h2flowbeverage.com</t>
        </is>
      </c>
      <c r="D264" t="inlineStr">
        <is>
          <t>mail</t>
        </is>
      </c>
      <c r="E264" t="n">
        <v>1</v>
      </c>
      <c r="F264" t="n">
        <v>3500</v>
      </c>
      <c r="G264" t="n">
        <v>3500</v>
      </c>
      <c r="H264" t="inlineStr"/>
      <c r="I264" t="inlineStr">
        <is>
          <t>2022-01-21T08:00:00.000Z</t>
        </is>
      </c>
      <c r="J264" t="inlineStr"/>
      <c r="K264" t="inlineStr"/>
      <c r="L264" t="inlineStr"/>
      <c r="M264" t="inlineStr"/>
      <c r="N264" t="inlineStr">
        <is>
          <t>Turnover</t>
        </is>
      </c>
      <c r="O264" t="inlineStr">
        <is>
          <t>2026-06-12T08:57:39.283Z</t>
        </is>
      </c>
      <c r="P264" t="inlineStr">
        <is>
          <t>faii.w</t>
        </is>
      </c>
    </row>
    <row r="265">
      <c r="A265" t="n">
        <v>288</v>
      </c>
      <c r="B265" t="inlineStr">
        <is>
          <t>H2Flow CO.,Ltd</t>
        </is>
      </c>
      <c r="C265" t="inlineStr">
        <is>
          <t>h2flowbeverage.com</t>
        </is>
      </c>
      <c r="D265" t="inlineStr">
        <is>
          <t>domain</t>
        </is>
      </c>
      <c r="E265" t="n">
        <v>1</v>
      </c>
      <c r="F265" t="n">
        <v>500</v>
      </c>
      <c r="G265" t="n">
        <v>500</v>
      </c>
      <c r="H265" t="inlineStr"/>
      <c r="I265" t="inlineStr">
        <is>
          <t>2022-01-21T08:00:00.000Z</t>
        </is>
      </c>
      <c r="J265" t="inlineStr"/>
      <c r="K265" t="inlineStr"/>
      <c r="L265" t="inlineStr"/>
      <c r="M265" t="inlineStr"/>
      <c r="N265" t="inlineStr">
        <is>
          <t>Turnover</t>
        </is>
      </c>
      <c r="O265" t="inlineStr">
        <is>
          <t>2026-06-12T08:58:05.527Z</t>
        </is>
      </c>
      <c r="P265" t="inlineStr">
        <is>
          <t>faii.w</t>
        </is>
      </c>
    </row>
    <row r="266">
      <c r="A266" t="n">
        <v>289</v>
      </c>
      <c r="B266" t="inlineStr">
        <is>
          <t>H2Flow CO.,Ltd</t>
        </is>
      </c>
      <c r="C266" t="inlineStr">
        <is>
          <t>slindrink.com</t>
        </is>
      </c>
      <c r="D266" t="inlineStr">
        <is>
          <t>domain</t>
        </is>
      </c>
      <c r="E266" t="n">
        <v>1</v>
      </c>
      <c r="F266" t="n">
        <v>500</v>
      </c>
      <c r="G266" t="n">
        <v>500</v>
      </c>
      <c r="H266" t="inlineStr"/>
      <c r="I266" t="inlineStr">
        <is>
          <t>2022-01-21T08:00:00.000Z</t>
        </is>
      </c>
      <c r="J266" t="inlineStr"/>
      <c r="K266" t="inlineStr"/>
      <c r="L266" t="inlineStr"/>
      <c r="M266" t="inlineStr"/>
      <c r="N266" t="inlineStr">
        <is>
          <t>Turnover</t>
        </is>
      </c>
      <c r="O266" t="inlineStr">
        <is>
          <t>2026-06-12T08:58:24.034Z</t>
        </is>
      </c>
      <c r="P266" t="inlineStr">
        <is>
          <t>faii.w</t>
        </is>
      </c>
    </row>
    <row r="267">
      <c r="A267" t="n">
        <v>290</v>
      </c>
      <c r="B267" t="inlineStr">
        <is>
          <t>Premium Equipment &amp; Engineering Co., Ltd.</t>
        </is>
      </c>
      <c r="C267" t="inlineStr">
        <is>
          <t>https://*.premium.co.th</t>
        </is>
      </c>
      <c r="D267" t="inlineStr">
        <is>
          <t>wildcard SSL</t>
        </is>
      </c>
      <c r="E267" t="n">
        <v>1</v>
      </c>
      <c r="F267" t="n">
        <v>9000</v>
      </c>
      <c r="G267" t="n">
        <v>9000</v>
      </c>
      <c r="H267" t="inlineStr"/>
      <c r="I267" t="inlineStr">
        <is>
          <t>2022-01-28T08:00:00.000Z</t>
        </is>
      </c>
      <c r="J267" t="inlineStr"/>
      <c r="K267" t="inlineStr"/>
      <c r="L267" t="inlineStr"/>
      <c r="M267" t="inlineStr"/>
      <c r="N267" t="inlineStr">
        <is>
          <t>Turnover</t>
        </is>
      </c>
      <c r="O267" t="inlineStr">
        <is>
          <t>2026-06-12T08:59:03.784Z</t>
        </is>
      </c>
      <c r="P267" t="inlineStr">
        <is>
          <t>faii.w</t>
        </is>
      </c>
    </row>
    <row r="268">
      <c r="A268" t="n">
        <v>291</v>
      </c>
      <c r="B268" t="inlineStr">
        <is>
          <t>United Capital Equipment Co., Ltd.</t>
        </is>
      </c>
      <c r="C268" t="inlineStr">
        <is>
          <t>unitedcapital.co.th</t>
        </is>
      </c>
      <c r="D268" t="inlineStr">
        <is>
          <t>hosting2</t>
        </is>
      </c>
      <c r="E268" t="n">
        <v>1</v>
      </c>
      <c r="F268" t="n">
        <v>2500</v>
      </c>
      <c r="G268" t="n">
        <v>2500</v>
      </c>
      <c r="H268" t="inlineStr">
        <is>
          <t>2017-01-05T08:00:00.000Z</t>
        </is>
      </c>
      <c r="I268" t="inlineStr">
        <is>
          <t>2022-01-05T08:00:00.000Z</t>
        </is>
      </c>
      <c r="J268" t="inlineStr"/>
      <c r="K268" t="inlineStr"/>
      <c r="L268" t="inlineStr"/>
      <c r="M268" t="inlineStr"/>
      <c r="N268" t="inlineStr">
        <is>
          <t>Turnover</t>
        </is>
      </c>
      <c r="O268" t="inlineStr">
        <is>
          <t>2026-06-12T08:59:42.473Z</t>
        </is>
      </c>
      <c r="P268" t="inlineStr">
        <is>
          <t>faii.w</t>
        </is>
      </c>
    </row>
    <row r="269">
      <c r="A269" t="n">
        <v>292</v>
      </c>
      <c r="B269" t="inlineStr">
        <is>
          <t>United Capital Equipment Co., Ltd.</t>
        </is>
      </c>
      <c r="C269" t="inlineStr">
        <is>
          <t>unitedcapital.co.th</t>
        </is>
      </c>
      <c r="D269" t="inlineStr">
        <is>
          <t>domain</t>
        </is>
      </c>
      <c r="E269" t="n">
        <v>1</v>
      </c>
      <c r="F269" t="n">
        <v>900</v>
      </c>
      <c r="G269" t="n">
        <v>900</v>
      </c>
      <c r="H269" t="inlineStr"/>
      <c r="I269" t="inlineStr">
        <is>
          <t>2022-01-04T08:00:00.000Z</t>
        </is>
      </c>
      <c r="J269" t="inlineStr"/>
      <c r="K269" t="inlineStr"/>
      <c r="L269" t="inlineStr"/>
      <c r="M269" t="inlineStr"/>
      <c r="N269" t="inlineStr">
        <is>
          <t>Turnover</t>
        </is>
      </c>
      <c r="O269" t="inlineStr">
        <is>
          <t>2026-06-12T09:00:08.279Z</t>
        </is>
      </c>
      <c r="P269" t="inlineStr">
        <is>
          <t>faii.w</t>
        </is>
      </c>
    </row>
    <row r="270">
      <c r="A270" t="n">
        <v>295</v>
      </c>
      <c r="B270" t="inlineStr">
        <is>
          <t>Xcon Co., Ltd.</t>
        </is>
      </c>
      <c r="C270" t="inlineStr">
        <is>
          <t>gladdesign.biz</t>
        </is>
      </c>
      <c r="D270" t="inlineStr">
        <is>
          <t>mail-02</t>
        </is>
      </c>
      <c r="E270" t="n">
        <v>1</v>
      </c>
      <c r="F270" t="n">
        <v>850</v>
      </c>
      <c r="G270" t="n">
        <v>850</v>
      </c>
      <c r="H270" t="inlineStr">
        <is>
          <t>2013-06-26T07:00:00.000Z</t>
        </is>
      </c>
      <c r="I270" t="inlineStr">
        <is>
          <t>2021-06-25T07:00:00.000Z</t>
        </is>
      </c>
      <c r="J270" t="inlineStr"/>
      <c r="K270" t="inlineStr"/>
      <c r="L270" t="inlineStr"/>
      <c r="M270" t="inlineStr"/>
      <c r="N270" t="inlineStr">
        <is>
          <t>Turnover</t>
        </is>
      </c>
      <c r="O270" t="inlineStr">
        <is>
          <t>2026-06-12T09:04:04.917Z</t>
        </is>
      </c>
      <c r="P270" t="inlineStr">
        <is>
          <t>faii.w</t>
        </is>
      </c>
    </row>
    <row r="271">
      <c r="A271" t="n">
        <v>296</v>
      </c>
      <c r="B271" t="inlineStr">
        <is>
          <t>Xcon Co., Ltd.</t>
        </is>
      </c>
      <c r="C271" t="inlineStr">
        <is>
          <t>gladdesign.biz</t>
        </is>
      </c>
      <c r="D271" t="inlineStr">
        <is>
          <t>domain</t>
        </is>
      </c>
      <c r="E271" t="n">
        <v>1</v>
      </c>
      <c r="F271" t="n">
        <v>500</v>
      </c>
      <c r="G271" t="n">
        <v>500</v>
      </c>
      <c r="H271" t="inlineStr"/>
      <c r="I271" t="inlineStr">
        <is>
          <t>2021-06-26T07:00:00.000Z</t>
        </is>
      </c>
      <c r="J271" t="inlineStr"/>
      <c r="K271" t="inlineStr"/>
      <c r="L271" t="inlineStr"/>
      <c r="M271" t="inlineStr"/>
      <c r="N271" t="inlineStr">
        <is>
          <t>Turnover</t>
        </is>
      </c>
      <c r="O271" t="inlineStr">
        <is>
          <t>2026-06-12T09:04:46.126Z</t>
        </is>
      </c>
      <c r="P271" t="inlineStr">
        <is>
          <t>faii.w</t>
        </is>
      </c>
    </row>
    <row r="272">
      <c r="A272" t="n">
        <v>297</v>
      </c>
      <c r="B272" t="inlineStr">
        <is>
          <t>CNA International Co., Ltd.</t>
        </is>
      </c>
      <c r="C272" t="inlineStr">
        <is>
          <t>cnainternation.co.th</t>
        </is>
      </c>
      <c r="D272" t="inlineStr">
        <is>
          <t>domain</t>
        </is>
      </c>
      <c r="E272" t="n">
        <v>1</v>
      </c>
      <c r="F272" t="n">
        <v>900</v>
      </c>
      <c r="G272" t="n">
        <v>900</v>
      </c>
      <c r="H272" t="inlineStr"/>
      <c r="I272" t="inlineStr">
        <is>
          <t>2022-02-19T08:00:00.000Z</t>
        </is>
      </c>
      <c r="J272" t="inlineStr"/>
      <c r="K272" t="inlineStr"/>
      <c r="L272" t="inlineStr"/>
      <c r="M272" t="inlineStr"/>
      <c r="N272" t="inlineStr">
        <is>
          <t>Turnover</t>
        </is>
      </c>
      <c r="O272" t="inlineStr">
        <is>
          <t>2026-06-12T09:05:28.030Z</t>
        </is>
      </c>
      <c r="P272" t="inlineStr">
        <is>
          <t>faii.w</t>
        </is>
      </c>
    </row>
    <row r="273">
      <c r="A273" t="n">
        <v>298</v>
      </c>
      <c r="B273" t="inlineStr">
        <is>
          <t>AE-Electrics (Thailand) Co., Ltd.</t>
        </is>
      </c>
      <c r="C273" t="inlineStr">
        <is>
          <t>ae-electrics.com</t>
        </is>
      </c>
      <c r="D273" t="inlineStr">
        <is>
          <t>mail-03</t>
        </is>
      </c>
      <c r="E273" t="n">
        <v>5</v>
      </c>
      <c r="F273" t="n">
        <v>850</v>
      </c>
      <c r="G273" t="n">
        <v>4250</v>
      </c>
      <c r="H273" t="inlineStr">
        <is>
          <t>2013-11-01T07:00:00.000Z</t>
        </is>
      </c>
      <c r="I273" t="inlineStr">
        <is>
          <t>2021-10-31T07:00:00.000Z</t>
        </is>
      </c>
      <c r="J273" t="inlineStr"/>
      <c r="K273" t="inlineStr"/>
      <c r="L273" t="inlineStr"/>
      <c r="M273" t="n">
        <v>5129</v>
      </c>
      <c r="N273" t="inlineStr">
        <is>
          <t>Turnover</t>
        </is>
      </c>
      <c r="O273" t="inlineStr">
        <is>
          <t>2026-06-12T09:06:31.602Z</t>
        </is>
      </c>
      <c r="P273" t="inlineStr">
        <is>
          <t>faii.w</t>
        </is>
      </c>
    </row>
    <row r="274">
      <c r="A274" t="n">
        <v>299</v>
      </c>
      <c r="B274" t="inlineStr">
        <is>
          <t>AE-Electrics (Thailand) Co., Ltd.</t>
        </is>
      </c>
      <c r="C274" t="inlineStr">
        <is>
          <t>ae-electrics.com</t>
        </is>
      </c>
      <c r="D274" t="inlineStr">
        <is>
          <t>domain</t>
        </is>
      </c>
      <c r="E274" t="n">
        <v>1</v>
      </c>
      <c r="F274" t="n">
        <v>500</v>
      </c>
      <c r="G274" t="n">
        <v>500</v>
      </c>
      <c r="H274" t="inlineStr"/>
      <c r="I274" t="inlineStr">
        <is>
          <t>2021-10-31T07:00:00.000Z</t>
        </is>
      </c>
      <c r="J274" t="inlineStr"/>
      <c r="K274" t="inlineStr"/>
      <c r="L274" t="inlineStr"/>
      <c r="M274" t="inlineStr"/>
      <c r="N274" t="inlineStr">
        <is>
          <t>Turnover</t>
        </is>
      </c>
      <c r="O274" t="inlineStr">
        <is>
          <t>2026-06-12T09:06:07.275Z</t>
        </is>
      </c>
      <c r="P274" t="inlineStr">
        <is>
          <t>faii.w</t>
        </is>
      </c>
    </row>
    <row r="275">
      <c r="A275" t="n">
        <v>300</v>
      </c>
      <c r="B275" t="inlineStr">
        <is>
          <t>United Motor Works (Siam) PLC.</t>
        </is>
      </c>
      <c r="C275" t="inlineStr">
        <is>
          <t>umwsiam.com</t>
        </is>
      </c>
      <c r="D275" t="inlineStr">
        <is>
          <t>hosting2</t>
        </is>
      </c>
      <c r="E275" t="n">
        <v>1</v>
      </c>
      <c r="F275" t="n">
        <v>2500</v>
      </c>
      <c r="G275" t="n">
        <v>2500</v>
      </c>
      <c r="H275" t="inlineStr">
        <is>
          <t>2014-07-22T07:00:00.000Z</t>
        </is>
      </c>
      <c r="I275" t="inlineStr">
        <is>
          <t>2021-07-21T07:00:00.000Z</t>
        </is>
      </c>
      <c r="J275" t="inlineStr"/>
      <c r="K275" t="inlineStr"/>
      <c r="L275" t="inlineStr"/>
      <c r="M275" t="inlineStr"/>
      <c r="N275" t="inlineStr">
        <is>
          <t>Turnover</t>
        </is>
      </c>
      <c r="O275" t="inlineStr">
        <is>
          <t>2026-06-12T09:07:09.803Z</t>
        </is>
      </c>
      <c r="P275" t="inlineStr">
        <is>
          <t>faii.w</t>
        </is>
      </c>
    </row>
    <row r="276">
      <c r="A276" t="n">
        <v>301</v>
      </c>
      <c r="B276" t="inlineStr">
        <is>
          <t>Premium Equipment &amp; Engineering Co.,Ltd. (ส่วนตัว)</t>
        </is>
      </c>
      <c r="C276" t="inlineStr">
        <is>
          <t>albinopearlray.com</t>
        </is>
      </c>
      <c r="D276" t="inlineStr">
        <is>
          <t>domain</t>
        </is>
      </c>
      <c r="E276" t="n">
        <v>1</v>
      </c>
      <c r="F276" t="n">
        <v>500</v>
      </c>
      <c r="G276" t="n">
        <v>500</v>
      </c>
      <c r="H276" t="inlineStr"/>
      <c r="I276" t="inlineStr">
        <is>
          <t>2021-07-14T07:00:00.000Z</t>
        </is>
      </c>
      <c r="J276" t="inlineStr"/>
      <c r="K276" t="inlineStr"/>
      <c r="L276" t="inlineStr"/>
      <c r="M276" t="inlineStr"/>
      <c r="N276" t="inlineStr">
        <is>
          <t>Turnover</t>
        </is>
      </c>
      <c r="O276" t="inlineStr">
        <is>
          <t>2026-06-12T09:07:46.415Z</t>
        </is>
      </c>
      <c r="P276" t="inlineStr">
        <is>
          <t>faii.w</t>
        </is>
      </c>
    </row>
    <row r="277">
      <c r="A277" t="n">
        <v>302</v>
      </c>
      <c r="B277" t="inlineStr">
        <is>
          <t>Premium Equipment &amp; Engineering Co.,Ltd. (ส่วนตัว)</t>
        </is>
      </c>
      <c r="C277" t="inlineStr">
        <is>
          <t>oonraksamui.com</t>
        </is>
      </c>
      <c r="D277" t="inlineStr">
        <is>
          <t>domain</t>
        </is>
      </c>
      <c r="E277" t="n">
        <v>1</v>
      </c>
      <c r="F277" t="n">
        <v>500</v>
      </c>
      <c r="G277" t="n">
        <v>500</v>
      </c>
      <c r="H277" t="inlineStr"/>
      <c r="I277" t="inlineStr">
        <is>
          <t>2021-07-24T07:00:00.000Z</t>
        </is>
      </c>
      <c r="J277" t="inlineStr"/>
      <c r="K277" t="inlineStr"/>
      <c r="L277" t="inlineStr"/>
      <c r="M277" t="inlineStr"/>
      <c r="N277" t="inlineStr">
        <is>
          <t>Turnover</t>
        </is>
      </c>
      <c r="O277" t="inlineStr">
        <is>
          <t>2026-06-12T09:08:19.044Z</t>
        </is>
      </c>
      <c r="P277" t="inlineStr">
        <is>
          <t>faii.w</t>
        </is>
      </c>
    </row>
    <row r="278">
      <c r="A278" t="n">
        <v>303</v>
      </c>
      <c r="B278" t="inlineStr">
        <is>
          <t>King Seal Co., Ltd.</t>
        </is>
      </c>
      <c r="C278" t="inlineStr">
        <is>
          <t>kingseal.co.th</t>
        </is>
      </c>
      <c r="D278" t="inlineStr">
        <is>
          <t>mail-03</t>
        </is>
      </c>
      <c r="E278" t="n">
        <v>25</v>
      </c>
      <c r="F278" t="n">
        <v>850</v>
      </c>
      <c r="G278" t="n">
        <v>21250</v>
      </c>
      <c r="H278" t="inlineStr">
        <is>
          <t>2013-12-12T08:00:00.000Z</t>
        </is>
      </c>
      <c r="I278" t="inlineStr">
        <is>
          <t>2021-12-09T08:00:00.000Z</t>
        </is>
      </c>
      <c r="J278" t="inlineStr">
        <is>
          <t>IT (คุณนัท)</t>
        </is>
      </c>
      <c r="K278" t="inlineStr">
        <is>
          <t>081-307-0506</t>
        </is>
      </c>
      <c r="L278" t="inlineStr">
        <is>
          <t>natthawat@gp-events.com</t>
        </is>
      </c>
      <c r="M278" t="inlineStr"/>
      <c r="N278" t="inlineStr">
        <is>
          <t>Turnover</t>
        </is>
      </c>
      <c r="O278" t="inlineStr">
        <is>
          <t>2026-06-12T09:09:09.799Z</t>
        </is>
      </c>
      <c r="P278" t="inlineStr">
        <is>
          <t>faii.w</t>
        </is>
      </c>
    </row>
    <row r="279">
      <c r="A279" t="n">
        <v>304</v>
      </c>
      <c r="B279" t="inlineStr">
        <is>
          <t>Euro-thai Insurance Broker Co., Ltd.</t>
        </is>
      </c>
      <c r="C279" t="inlineStr">
        <is>
          <t>eurothaibroker.com</t>
        </is>
      </c>
      <c r="D279" t="inlineStr">
        <is>
          <t>hosting2</t>
        </is>
      </c>
      <c r="E279" t="n">
        <v>1</v>
      </c>
      <c r="F279" t="n">
        <v>2500</v>
      </c>
      <c r="G279" t="n">
        <v>2500</v>
      </c>
      <c r="H279" t="inlineStr">
        <is>
          <t>2015-07-23T07:00:00.000Z</t>
        </is>
      </c>
      <c r="I279" t="inlineStr">
        <is>
          <t>2021-07-22T07:00:00.000Z</t>
        </is>
      </c>
      <c r="J279" t="inlineStr"/>
      <c r="K279" t="inlineStr"/>
      <c r="L279" t="inlineStr"/>
      <c r="M279" t="inlineStr"/>
      <c r="N279" t="inlineStr">
        <is>
          <t>Turnover</t>
        </is>
      </c>
      <c r="O279" t="inlineStr">
        <is>
          <t>2026-06-12T09:10:20.462Z</t>
        </is>
      </c>
      <c r="P279" t="inlineStr">
        <is>
          <t>faii.w</t>
        </is>
      </c>
    </row>
    <row r="280">
      <c r="A280" t="inlineStr">
        <is>
          <t>306</t>
        </is>
      </c>
      <c r="B280" t="inlineStr">
        <is>
          <t>NBD Healthcare Co. Ltd.</t>
        </is>
      </c>
      <c r="C280" t="inlineStr">
        <is>
          <t>SN = 06CDKCT</t>
        </is>
      </c>
      <c r="D280" t="inlineStr">
        <is>
          <t>Lenovo Server Part Description</t>
        </is>
      </c>
      <c r="E280" t="n">
        <v>1</v>
      </c>
      <c r="F280" t="inlineStr"/>
      <c r="G280" t="n">
        <v>0</v>
      </c>
      <c r="H280" t="inlineStr"/>
      <c r="I280" t="inlineStr"/>
      <c r="J280" t="inlineStr"/>
      <c r="K280" t="inlineStr"/>
      <c r="L280" t="inlineStr"/>
      <c r="M280" t="inlineStr"/>
      <c r="N280" t="inlineStr">
        <is>
          <t>Turnover</t>
        </is>
      </c>
      <c r="O280" t="inlineStr">
        <is>
          <t>2026-04-20T00:00:00</t>
        </is>
      </c>
      <c r="P280" t="inlineStr">
        <is>
          <t>system</t>
        </is>
      </c>
    </row>
    <row r="281">
      <c r="A281" t="inlineStr">
        <is>
          <t>307</t>
        </is>
      </c>
      <c r="B281" t="inlineStr">
        <is>
          <t>NBD Healthcare Co. Ltd.</t>
        </is>
      </c>
      <c r="C281" t="inlineStr">
        <is>
          <t>SN = 06BNHTP</t>
        </is>
      </c>
      <c r="D281" t="inlineStr">
        <is>
          <t>Lenovo Server Part Description</t>
        </is>
      </c>
      <c r="E281" t="n">
        <v>1</v>
      </c>
      <c r="F281" t="inlineStr"/>
      <c r="G281" t="n">
        <v>0</v>
      </c>
      <c r="H281" t="inlineStr"/>
      <c r="I281" t="inlineStr"/>
      <c r="J281" t="inlineStr"/>
      <c r="K281" t="inlineStr"/>
      <c r="L281" t="inlineStr"/>
      <c r="M281" t="inlineStr"/>
      <c r="N281" t="inlineStr">
        <is>
          <t>Turnover</t>
        </is>
      </c>
      <c r="O281" t="inlineStr">
        <is>
          <t>2026-04-20T00:00:00</t>
        </is>
      </c>
      <c r="P281" t="inlineStr">
        <is>
          <t>system</t>
        </is>
      </c>
    </row>
    <row r="282">
      <c r="A282" t="inlineStr">
        <is>
          <t>308</t>
        </is>
      </c>
      <c r="B282" t="inlineStr">
        <is>
          <t>NBD Healthcare Co. Ltd.</t>
        </is>
      </c>
      <c r="C282" t="inlineStr">
        <is>
          <t>SN = 06HHYT1</t>
        </is>
      </c>
      <c r="D282" t="inlineStr">
        <is>
          <t>Lenovo Server Part Description</t>
        </is>
      </c>
      <c r="E282" t="n">
        <v>1</v>
      </c>
      <c r="F282" t="inlineStr"/>
      <c r="G282" t="n">
        <v>0</v>
      </c>
      <c r="H282" t="inlineStr"/>
      <c r="I282" t="inlineStr"/>
      <c r="J282" t="inlineStr"/>
      <c r="K282" t="inlineStr"/>
      <c r="L282" t="inlineStr"/>
      <c r="M282" t="inlineStr"/>
      <c r="N282" t="inlineStr">
        <is>
          <t>Turnover</t>
        </is>
      </c>
      <c r="O282" t="inlineStr">
        <is>
          <t>2026-04-20T00:00:00</t>
        </is>
      </c>
      <c r="P282" t="inlineStr">
        <is>
          <t>system</t>
        </is>
      </c>
    </row>
    <row r="283">
      <c r="A283" t="n">
        <v>309</v>
      </c>
      <c r="B283" t="inlineStr">
        <is>
          <t>XCON Co., Ltd.</t>
        </is>
      </c>
      <c r="C283" t="inlineStr">
        <is>
          <t>https://mail.xcon-eorder.com</t>
        </is>
      </c>
      <c r="D283" t="inlineStr">
        <is>
          <t>SSL</t>
        </is>
      </c>
      <c r="E283" t="n">
        <v>1</v>
      </c>
      <c r="F283" t="n">
        <v>3500</v>
      </c>
      <c r="G283" t="n">
        <v>3500</v>
      </c>
      <c r="H283" t="inlineStr">
        <is>
          <t>2017-11-21T08:00:00.000Z</t>
        </is>
      </c>
      <c r="I283" t="inlineStr">
        <is>
          <t>2020-11-20T08:00:00.000Z</t>
        </is>
      </c>
      <c r="J283" t="inlineStr"/>
      <c r="K283" t="inlineStr"/>
      <c r="L283" t="inlineStr"/>
      <c r="M283" t="inlineStr"/>
      <c r="N283" t="inlineStr">
        <is>
          <t>Turnover</t>
        </is>
      </c>
      <c r="O283" t="inlineStr">
        <is>
          <t>2026-06-12T09:15:06.748Z</t>
        </is>
      </c>
      <c r="P283" t="inlineStr">
        <is>
          <t>faii.w</t>
        </is>
      </c>
    </row>
    <row r="284">
      <c r="A284" t="n">
        <v>310</v>
      </c>
      <c r="B284" t="inlineStr">
        <is>
          <t>XCON Co., Ltd.</t>
        </is>
      </c>
      <c r="C284" t="inlineStr">
        <is>
          <t>xcon-eorder.com</t>
        </is>
      </c>
      <c r="D284" t="inlineStr">
        <is>
          <t>domain</t>
        </is>
      </c>
      <c r="E284" t="n">
        <v>1</v>
      </c>
      <c r="F284" t="n">
        <v>500</v>
      </c>
      <c r="G284" t="n">
        <v>500</v>
      </c>
      <c r="H284" t="inlineStr">
        <is>
          <t>2017-11-21T08:00:00.000Z</t>
        </is>
      </c>
      <c r="I284" t="inlineStr">
        <is>
          <t>2020-11-20T08:00:00.000Z</t>
        </is>
      </c>
      <c r="J284" t="inlineStr"/>
      <c r="K284" t="inlineStr"/>
      <c r="L284" t="inlineStr"/>
      <c r="M284" t="inlineStr"/>
      <c r="N284" t="inlineStr">
        <is>
          <t>Turnover</t>
        </is>
      </c>
      <c r="O284" t="inlineStr">
        <is>
          <t>2026-06-12T09:15:32.027Z</t>
        </is>
      </c>
      <c r="P284" t="inlineStr">
        <is>
          <t>faii.w</t>
        </is>
      </c>
    </row>
    <row r="285">
      <c r="A285" t="n">
        <v>311</v>
      </c>
      <c r="B285" t="inlineStr">
        <is>
          <t>R B S Logistics Co.,Ltd.</t>
        </is>
      </c>
      <c r="C285" t="inlineStr">
        <is>
          <t>rbs.cloudculus.com</t>
        </is>
      </c>
      <c r="D285" t="inlineStr">
        <is>
          <t>hosting1</t>
        </is>
      </c>
      <c r="E285" t="n">
        <v>1</v>
      </c>
      <c r="F285" t="n">
        <v>17900</v>
      </c>
      <c r="G285" t="n">
        <v>17900</v>
      </c>
      <c r="H285" t="inlineStr">
        <is>
          <t>2018-09-01T07:00:00.000Z</t>
        </is>
      </c>
      <c r="I285" t="inlineStr">
        <is>
          <t>2021-08-31T07:00:00.000Z</t>
        </is>
      </c>
      <c r="J285" t="inlineStr"/>
      <c r="K285" t="inlineStr"/>
      <c r="L285" t="inlineStr"/>
      <c r="M285" t="inlineStr"/>
      <c r="N285" t="inlineStr">
        <is>
          <t>Turnover</t>
        </is>
      </c>
      <c r="O285" t="inlineStr">
        <is>
          <t>2026-06-12T09:16:26.547Z</t>
        </is>
      </c>
      <c r="P285" t="inlineStr">
        <is>
          <t>faii.w</t>
        </is>
      </c>
    </row>
    <row r="286">
      <c r="A286" t="n">
        <v>312</v>
      </c>
      <c r="B286" t="inlineStr">
        <is>
          <t>R muay</t>
        </is>
      </c>
      <c r="C286" t="inlineStr">
        <is>
          <t>Kerio CONNECT + EAS</t>
        </is>
      </c>
      <c r="D286" t="inlineStr">
        <is>
          <t>10512-8KPH5-3NHTV</t>
        </is>
      </c>
      <c r="E286" t="n">
        <v>30</v>
      </c>
      <c r="F286" t="n">
        <v>0</v>
      </c>
      <c r="G286" t="n">
        <v>0</v>
      </c>
      <c r="H286" t="inlineStr">
        <is>
          <t>2016-12-09T08:00:00.000Z</t>
        </is>
      </c>
      <c r="I286" t="inlineStr">
        <is>
          <t>2020-12-09T08:00:00.000Z</t>
        </is>
      </c>
      <c r="J286" t="inlineStr"/>
      <c r="K286" t="inlineStr"/>
      <c r="L286" t="inlineStr"/>
      <c r="M286" t="inlineStr"/>
      <c r="N286" t="inlineStr">
        <is>
          <t>Turnover</t>
        </is>
      </c>
      <c r="O286" t="inlineStr">
        <is>
          <t>2026-06-12T09:17:30.271Z</t>
        </is>
      </c>
      <c r="P286" t="inlineStr">
        <is>
          <t>faii.w</t>
        </is>
      </c>
    </row>
    <row r="287">
      <c r="A287" t="n">
        <v>314</v>
      </c>
      <c r="B287" t="inlineStr">
        <is>
          <t>Malai Dental Lab Co., Ltd.</t>
        </is>
      </c>
      <c r="C287" t="inlineStr">
        <is>
          <t>malailab.co.th</t>
        </is>
      </c>
      <c r="D287" t="inlineStr">
        <is>
          <t>mail-01</t>
        </is>
      </c>
      <c r="E287" t="n">
        <v>1</v>
      </c>
      <c r="F287" t="n">
        <v>850</v>
      </c>
      <c r="G287" t="n">
        <v>850</v>
      </c>
      <c r="H287" t="inlineStr">
        <is>
          <t>2013-11-03T07:00:00.000Z</t>
        </is>
      </c>
      <c r="I287" t="inlineStr">
        <is>
          <t>2021-11-02T07:00:00.000Z</t>
        </is>
      </c>
      <c r="J287" t="inlineStr"/>
      <c r="K287" t="inlineStr"/>
      <c r="L287" t="inlineStr"/>
      <c r="M287" t="inlineStr"/>
      <c r="N287" t="inlineStr">
        <is>
          <t>Turnover</t>
        </is>
      </c>
      <c r="O287" t="inlineStr">
        <is>
          <t>2026-06-12T09:21:09.034Z</t>
        </is>
      </c>
      <c r="P287" t="inlineStr">
        <is>
          <t>faii.w</t>
        </is>
      </c>
    </row>
    <row r="288">
      <c r="A288" t="n">
        <v>315</v>
      </c>
      <c r="B288" t="inlineStr">
        <is>
          <t>Malai Dental Lab Co., Ltd.</t>
        </is>
      </c>
      <c r="C288" t="inlineStr">
        <is>
          <t>malailab.co.th</t>
        </is>
      </c>
      <c r="D288" t="inlineStr">
        <is>
          <t>domain</t>
        </is>
      </c>
      <c r="E288" t="n">
        <v>1</v>
      </c>
      <c r="F288" t="n">
        <v>900</v>
      </c>
      <c r="G288" t="n">
        <v>900</v>
      </c>
      <c r="H288" t="inlineStr"/>
      <c r="I288" t="inlineStr">
        <is>
          <t>2021-11-22T08:00:00.000Z</t>
        </is>
      </c>
      <c r="J288" t="inlineStr"/>
      <c r="K288" t="inlineStr"/>
      <c r="L288" t="inlineStr"/>
      <c r="M288" t="inlineStr"/>
      <c r="N288" t="inlineStr">
        <is>
          <t>Turnover</t>
        </is>
      </c>
      <c r="O288" t="inlineStr">
        <is>
          <t>2026-06-12T09:20:52.479Z</t>
        </is>
      </c>
      <c r="P288" t="inlineStr">
        <is>
          <t>faii.w</t>
        </is>
      </c>
    </row>
    <row r="289">
      <c r="A289" t="inlineStr">
        <is>
          <t>316</t>
        </is>
      </c>
      <c r="B289" t="inlineStr">
        <is>
          <t>Magpie Co., Ltd.</t>
        </is>
      </c>
      <c r="C289" t="inlineStr">
        <is>
          <t>magpie1995.com</t>
        </is>
      </c>
      <c r="D289" t="inlineStr">
        <is>
          <t>mail-01</t>
        </is>
      </c>
      <c r="E289" t="n">
        <v>2</v>
      </c>
      <c r="F289" t="n">
        <v>850</v>
      </c>
      <c r="G289" t="n">
        <v>1700</v>
      </c>
      <c r="H289" t="inlineStr">
        <is>
          <t>2014-09-11</t>
        </is>
      </c>
      <c r="I289" t="inlineStr">
        <is>
          <t>2021-09-29</t>
        </is>
      </c>
      <c r="J289" t="inlineStr"/>
      <c r="K289" t="inlineStr">
        <is>
          <t>IT (คุณคเชน)</t>
        </is>
      </c>
      <c r="L289" t="inlineStr">
        <is>
          <t>094-294-9356, 038-538-997 #136</t>
        </is>
      </c>
      <c r="M289" t="inlineStr">
        <is>
          <t>kachen_tan@tkc.co.th</t>
        </is>
      </c>
      <c r="N289" t="inlineStr">
        <is>
          <t>Turnover</t>
        </is>
      </c>
      <c r="O289" t="inlineStr">
        <is>
          <t>2026-04-20T00:00:00</t>
        </is>
      </c>
      <c r="P289" t="inlineStr">
        <is>
          <t>system</t>
        </is>
      </c>
    </row>
    <row r="290">
      <c r="A290" t="n">
        <v>317</v>
      </c>
      <c r="B290" t="inlineStr">
        <is>
          <t>Magpie Co., Ltd.</t>
        </is>
      </c>
      <c r="C290" t="inlineStr">
        <is>
          <t>magpie1995.com</t>
        </is>
      </c>
      <c r="D290" t="inlineStr">
        <is>
          <t>domain</t>
        </is>
      </c>
      <c r="E290" t="n">
        <v>1</v>
      </c>
      <c r="F290" t="n">
        <v>500</v>
      </c>
      <c r="G290" t="n">
        <v>500</v>
      </c>
      <c r="H290" t="inlineStr"/>
      <c r="I290" t="inlineStr">
        <is>
          <t>2021-06-03T07:00:00.000Z</t>
        </is>
      </c>
      <c r="J290" t="inlineStr"/>
      <c r="K290" t="inlineStr"/>
      <c r="L290" t="inlineStr"/>
      <c r="M290" t="inlineStr"/>
      <c r="N290" t="inlineStr">
        <is>
          <t>Turnover</t>
        </is>
      </c>
      <c r="O290" t="inlineStr">
        <is>
          <t>2026-06-12T09:23:06.097Z</t>
        </is>
      </c>
      <c r="P290" t="inlineStr">
        <is>
          <t>faii.w</t>
        </is>
      </c>
    </row>
    <row r="291">
      <c r="A291" t="n">
        <v>318</v>
      </c>
      <c r="B291" t="inlineStr">
        <is>
          <t>THAIKODAMA Co.,Ltd.</t>
        </is>
      </c>
      <c r="C291" t="inlineStr">
        <is>
          <t>Kerio Connect</t>
        </is>
      </c>
      <c r="D291" t="inlineStr">
        <is>
          <t>SoftwareMA</t>
        </is>
      </c>
      <c r="E291" t="n">
        <v>80</v>
      </c>
      <c r="F291" t="n">
        <v>380</v>
      </c>
      <c r="G291" t="n">
        <v>30400</v>
      </c>
      <c r="H291" t="inlineStr">
        <is>
          <t>2015-09-29T07:00:00.000Z</t>
        </is>
      </c>
      <c r="I291" t="inlineStr">
        <is>
          <t>2021-06-26T07:00:00.000Z</t>
        </is>
      </c>
      <c r="J291" t="inlineStr"/>
      <c r="K291" t="inlineStr">
        <is>
          <t>IT (คุณธนกร)</t>
        </is>
      </c>
      <c r="L291" t="inlineStr">
        <is>
          <t>thanakornson@exctrans.co.th</t>
        </is>
      </c>
      <c r="M291" t="inlineStr"/>
      <c r="N291" t="inlineStr">
        <is>
          <t>Turnover</t>
        </is>
      </c>
      <c r="O291" t="inlineStr">
        <is>
          <t>2026-06-12T09:24:39.658Z</t>
        </is>
      </c>
      <c r="P291" t="inlineStr">
        <is>
          <t>faii.w</t>
        </is>
      </c>
    </row>
    <row r="292">
      <c r="A292" t="n">
        <v>319</v>
      </c>
      <c r="B292" t="inlineStr">
        <is>
          <t>https://nav.thai-a.co.th</t>
        </is>
      </c>
      <c r="C292" t="inlineStr">
        <is>
          <t>SSL</t>
        </is>
      </c>
      <c r="D292" t="inlineStr">
        <is>
          <t>SSL</t>
        </is>
      </c>
      <c r="E292" t="n">
        <v>1</v>
      </c>
      <c r="F292" t="n">
        <v>3500</v>
      </c>
      <c r="G292" t="n">
        <v>3500</v>
      </c>
      <c r="H292" t="inlineStr">
        <is>
          <t>2021-06-15T07:00:00.000Z</t>
        </is>
      </c>
      <c r="I292" t="inlineStr">
        <is>
          <t>2021-11-01T07:00:00.000Z</t>
        </is>
      </c>
      <c r="J292" t="inlineStr"/>
      <c r="K292" t="inlineStr">
        <is>
          <t>IT (คุณธนกร)</t>
        </is>
      </c>
      <c r="L292" t="inlineStr">
        <is>
          <t>thanakornson@exctrans.co.th</t>
        </is>
      </c>
      <c r="M292" t="inlineStr"/>
      <c r="N292" t="inlineStr">
        <is>
          <t>Turnover</t>
        </is>
      </c>
      <c r="O292" t="inlineStr">
        <is>
          <t>2026-06-12T09:26:22.504Z</t>
        </is>
      </c>
      <c r="P292" t="inlineStr">
        <is>
          <t>faii.w</t>
        </is>
      </c>
    </row>
    <row r="293">
      <c r="A293" t="n">
        <v>320</v>
      </c>
      <c r="B293" t="inlineStr">
        <is>
          <t>NBD Healthcare Co. Ltd.</t>
        </is>
      </c>
      <c r="C293" t="inlineStr">
        <is>
          <t>https://veldent.co.th</t>
        </is>
      </c>
      <c r="D293" t="inlineStr">
        <is>
          <t>SSL</t>
        </is>
      </c>
      <c r="E293" t="n">
        <v>1</v>
      </c>
      <c r="F293" t="n">
        <v>3500</v>
      </c>
      <c r="G293" t="n">
        <v>3500</v>
      </c>
      <c r="H293" t="inlineStr">
        <is>
          <t>2009-06-26T07:00:00.000Z</t>
        </is>
      </c>
      <c r="I293" t="inlineStr">
        <is>
          <t>2021-06-26T07:00:00.000Z</t>
        </is>
      </c>
      <c r="J293" t="inlineStr"/>
      <c r="K293" t="inlineStr"/>
      <c r="L293" t="inlineStr"/>
      <c r="M293" t="inlineStr"/>
      <c r="N293" t="inlineStr">
        <is>
          <t>Turnover</t>
        </is>
      </c>
      <c r="O293" t="inlineStr">
        <is>
          <t>2026-06-12T09:27:20.170Z</t>
        </is>
      </c>
      <c r="P293" t="inlineStr">
        <is>
          <t>faii.w</t>
        </is>
      </c>
    </row>
    <row r="294">
      <c r="A294" t="n">
        <v>321</v>
      </c>
      <c r="B294" t="inlineStr">
        <is>
          <t>Excel Transport International Co., Ltd.</t>
        </is>
      </c>
      <c r="C294" t="inlineStr">
        <is>
          <t>Secure MX E-Mail Scanner</t>
        </is>
      </c>
      <c r="D294" t="inlineStr">
        <is>
          <t>Cloud Service</t>
        </is>
      </c>
      <c r="E294" t="n">
        <v>110</v>
      </c>
      <c r="F294" t="n">
        <v>150</v>
      </c>
      <c r="G294" t="n">
        <v>16500</v>
      </c>
      <c r="H294" t="inlineStr">
        <is>
          <t>2016-11-01T07:00:00.000Z</t>
        </is>
      </c>
      <c r="I294" t="inlineStr">
        <is>
          <t>2021-06-26T07:00:00.000Z</t>
        </is>
      </c>
      <c r="J294" t="inlineStr"/>
      <c r="K294" t="inlineStr"/>
      <c r="L294" t="inlineStr"/>
      <c r="M294" t="inlineStr"/>
      <c r="N294" t="inlineStr">
        <is>
          <t>Turnover</t>
        </is>
      </c>
      <c r="O294" t="inlineStr">
        <is>
          <t>2026-06-12T09:28:12.682Z</t>
        </is>
      </c>
      <c r="P294" t="inlineStr">
        <is>
          <t>faii.w</t>
        </is>
      </c>
    </row>
    <row r="295">
      <c r="A295" t="n">
        <v>322</v>
      </c>
      <c r="B295" t="inlineStr">
        <is>
          <t>Excel Transport International Co., Ltd.</t>
        </is>
      </c>
      <c r="C295" t="inlineStr">
        <is>
          <t>Kerio Connect</t>
        </is>
      </c>
      <c r="D295" t="inlineStr">
        <is>
          <t>SoftwareMA</t>
        </is>
      </c>
      <c r="E295" t="n">
        <v>110</v>
      </c>
      <c r="F295" t="n">
        <v>370</v>
      </c>
      <c r="G295" t="n">
        <v>40700</v>
      </c>
      <c r="H295" t="inlineStr">
        <is>
          <t>2009-06-26T07:00:00.000Z</t>
        </is>
      </c>
      <c r="I295" t="inlineStr"/>
      <c r="J295" t="inlineStr"/>
      <c r="K295" t="inlineStr"/>
      <c r="L295" t="inlineStr"/>
      <c r="M295" t="inlineStr"/>
      <c r="N295" t="inlineStr">
        <is>
          <t>Turnover</t>
        </is>
      </c>
      <c r="O295" t="inlineStr">
        <is>
          <t>2026-06-12T09:29:09.507Z</t>
        </is>
      </c>
      <c r="P295" t="inlineStr">
        <is>
          <t>faii.w</t>
        </is>
      </c>
    </row>
    <row r="296">
      <c r="A296" t="n">
        <v>323</v>
      </c>
      <c r="B296" t="inlineStr">
        <is>
          <t>Excel Transport International Co., Ltd.</t>
        </is>
      </c>
      <c r="C296" t="inlineStr">
        <is>
          <t>Kerio Connect ActiveSync(R)</t>
        </is>
      </c>
      <c r="D296" t="inlineStr">
        <is>
          <t>SoftwareMA</t>
        </is>
      </c>
      <c r="E296" t="n">
        <v>110</v>
      </c>
      <c r="F296" t="n">
        <v>130</v>
      </c>
      <c r="G296" t="n">
        <v>14300</v>
      </c>
      <c r="H296" t="inlineStr">
        <is>
          <t>2009-06-26T07:00:00.000Z</t>
        </is>
      </c>
      <c r="I296" t="inlineStr"/>
      <c r="J296" t="inlineStr"/>
      <c r="K296" t="inlineStr"/>
      <c r="L296" t="inlineStr"/>
      <c r="M296" t="inlineStr"/>
      <c r="N296" t="inlineStr">
        <is>
          <t>Turnover</t>
        </is>
      </c>
      <c r="O296" t="inlineStr">
        <is>
          <t>2026-06-12T09:31:46.728Z</t>
        </is>
      </c>
      <c r="P296" t="inlineStr">
        <is>
          <t>faii.w</t>
        </is>
      </c>
    </row>
    <row r="297">
      <c r="A297" t="n">
        <v>324</v>
      </c>
      <c r="B297" t="inlineStr">
        <is>
          <t>Excel Transport International Co., Ltd.</t>
        </is>
      </c>
      <c r="C297" t="inlineStr">
        <is>
          <t>Kerio Connect AntiVirus</t>
        </is>
      </c>
      <c r="D297" t="inlineStr">
        <is>
          <t>SoftwareMA</t>
        </is>
      </c>
      <c r="E297" t="n">
        <v>110</v>
      </c>
      <c r="F297" t="n">
        <v>80</v>
      </c>
      <c r="G297" t="n">
        <v>8800</v>
      </c>
      <c r="H297" t="inlineStr">
        <is>
          <t>2021-05-01T07:00:00.000Z</t>
        </is>
      </c>
      <c r="I297" t="inlineStr"/>
      <c r="J297" t="inlineStr"/>
      <c r="K297" t="inlineStr"/>
      <c r="L297" t="inlineStr"/>
      <c r="M297" t="inlineStr"/>
      <c r="N297" t="inlineStr">
        <is>
          <t>Turnover</t>
        </is>
      </c>
      <c r="O297" t="inlineStr">
        <is>
          <t>2026-06-12T09:32:46.395Z</t>
        </is>
      </c>
      <c r="P297" t="inlineStr">
        <is>
          <t>faii.w</t>
        </is>
      </c>
    </row>
    <row r="298">
      <c r="A298" t="n">
        <v>325</v>
      </c>
      <c r="B298" t="inlineStr">
        <is>
          <t>SC Hotel Supply Co., Ltd.</t>
        </is>
      </c>
      <c r="C298" t="inlineStr">
        <is>
          <t>schotelsupply.co.th</t>
        </is>
      </c>
      <c r="D298" t="inlineStr">
        <is>
          <t>mail-02</t>
        </is>
      </c>
      <c r="E298" t="n">
        <v>1</v>
      </c>
      <c r="F298" t="n">
        <v>1500</v>
      </c>
      <c r="G298" t="n">
        <v>1500</v>
      </c>
      <c r="H298" t="inlineStr">
        <is>
          <t>2019-05-02T07:00:00.000Z</t>
        </is>
      </c>
      <c r="I298" t="inlineStr">
        <is>
          <t>2021-05-01T07:00:00.000Z</t>
        </is>
      </c>
      <c r="J298" t="inlineStr"/>
      <c r="K298" t="inlineStr"/>
      <c r="L298" t="inlineStr"/>
      <c r="M298" t="inlineStr"/>
      <c r="N298" t="inlineStr">
        <is>
          <t>Turnover</t>
        </is>
      </c>
      <c r="O298" t="inlineStr">
        <is>
          <t>2026-06-12T09:33:56.017Z</t>
        </is>
      </c>
      <c r="P298" t="inlineStr">
        <is>
          <t>faii.w</t>
        </is>
      </c>
    </row>
    <row r="299">
      <c r="A299" t="n">
        <v>326</v>
      </c>
      <c r="B299" t="inlineStr">
        <is>
          <t>SC Hotel Supply Co., Ltd.</t>
        </is>
      </c>
      <c r="C299" t="inlineStr">
        <is>
          <t>schotelsupply.co.th</t>
        </is>
      </c>
      <c r="D299" t="inlineStr">
        <is>
          <t>domain</t>
        </is>
      </c>
      <c r="E299" t="n">
        <v>1</v>
      </c>
      <c r="F299" t="n">
        <v>900</v>
      </c>
      <c r="G299" t="n">
        <v>900</v>
      </c>
      <c r="H299" t="inlineStr">
        <is>
          <t>2021-10-20T07:00:00.000Z</t>
        </is>
      </c>
      <c r="I299" t="inlineStr"/>
      <c r="J299" t="inlineStr"/>
      <c r="K299" t="inlineStr"/>
      <c r="L299" t="inlineStr"/>
      <c r="M299" t="inlineStr"/>
      <c r="N299" t="inlineStr">
        <is>
          <t>Turnover</t>
        </is>
      </c>
      <c r="O299" t="inlineStr">
        <is>
          <t>2026-06-12T09:33:32.366Z</t>
        </is>
      </c>
      <c r="P299" t="inlineStr">
        <is>
          <t>faii.w</t>
        </is>
      </c>
    </row>
    <row r="300">
      <c r="A300" t="inlineStr">
        <is>
          <t>327</t>
        </is>
      </c>
      <c r="B300" t="inlineStr">
        <is>
          <t>GLAND REIT Management Co., Ltd.</t>
        </is>
      </c>
      <c r="C300" t="inlineStr">
        <is>
          <t>glandreit.com</t>
        </is>
      </c>
      <c r="D300" t="inlineStr">
        <is>
          <t>domain</t>
        </is>
      </c>
      <c r="E300" t="n">
        <v>1</v>
      </c>
      <c r="F300" t="n">
        <v>500</v>
      </c>
      <c r="G300" t="n">
        <v>500</v>
      </c>
      <c r="H300" t="inlineStr"/>
      <c r="I300" t="inlineStr">
        <is>
          <t>2020-11-30</t>
        </is>
      </c>
      <c r="J300" t="inlineStr"/>
      <c r="K300" t="inlineStr"/>
      <c r="L300" t="inlineStr"/>
      <c r="M300" t="inlineStr">
        <is>
          <t>24x7</t>
        </is>
      </c>
      <c r="N300" t="inlineStr">
        <is>
          <t>Turnover</t>
        </is>
      </c>
      <c r="O300" t="inlineStr">
        <is>
          <t>2026-04-20T00:00:00</t>
        </is>
      </c>
      <c r="P300" t="inlineStr">
        <is>
          <t>system</t>
        </is>
      </c>
    </row>
    <row r="301">
      <c r="A301" t="inlineStr">
        <is>
          <t>328</t>
        </is>
      </c>
      <c r="B301" t="inlineStr">
        <is>
          <t>Spectacular Co., Ltd.</t>
        </is>
      </c>
      <c r="C301" t="inlineStr">
        <is>
          <t>spectacular.co.th</t>
        </is>
      </c>
      <c r="D301" t="inlineStr">
        <is>
          <t>mail-01</t>
        </is>
      </c>
      <c r="E301" t="n">
        <v>3</v>
      </c>
      <c r="F301" t="n">
        <v>850</v>
      </c>
      <c r="G301" t="n">
        <v>2550</v>
      </c>
      <c r="H301" t="inlineStr">
        <is>
          <t>2018-04-17</t>
        </is>
      </c>
      <c r="I301" t="inlineStr">
        <is>
          <t>2020-12-22</t>
        </is>
      </c>
      <c r="J301" t="inlineStr"/>
      <c r="K301" t="inlineStr"/>
      <c r="L301" t="inlineStr"/>
      <c r="M301" t="inlineStr">
        <is>
          <t>24x7</t>
        </is>
      </c>
      <c r="N301" t="inlineStr">
        <is>
          <t>Turnover</t>
        </is>
      </c>
      <c r="O301" t="inlineStr">
        <is>
          <t>2026-04-20T00:00:00</t>
        </is>
      </c>
      <c r="P301" t="inlineStr">
        <is>
          <t>system</t>
        </is>
      </c>
    </row>
    <row r="302">
      <c r="A302" t="n">
        <v>329</v>
      </c>
      <c r="B302" t="inlineStr">
        <is>
          <t>Spectacular Co., Ltd.</t>
        </is>
      </c>
      <c r="C302" t="inlineStr">
        <is>
          <t>spectacular.co.th</t>
        </is>
      </c>
      <c r="D302" t="inlineStr">
        <is>
          <t>domain</t>
        </is>
      </c>
      <c r="E302" t="n">
        <v>1</v>
      </c>
      <c r="F302" t="n">
        <v>900</v>
      </c>
      <c r="G302" t="n">
        <v>900</v>
      </c>
      <c r="H302" t="inlineStr">
        <is>
          <t>2015-12-01T08:00:00.000Z</t>
        </is>
      </c>
      <c r="I302" t="inlineStr">
        <is>
          <t>2020-07-09T07:00:00.000Z</t>
        </is>
      </c>
      <c r="J302" t="inlineStr">
        <is>
          <t>คุณนิด</t>
        </is>
      </c>
      <c r="K302" t="inlineStr">
        <is>
          <t>085-843-0569</t>
        </is>
      </c>
      <c r="L302" t="inlineStr">
        <is>
          <t>rung@one-tara.com</t>
        </is>
      </c>
      <c r="M302" t="inlineStr">
        <is>
          <t>domain@cloudculus.com</t>
        </is>
      </c>
      <c r="N302" t="inlineStr">
        <is>
          <t>Turnover</t>
        </is>
      </c>
      <c r="O302" t="inlineStr">
        <is>
          <t>2026-06-12T09:36:44.968Z</t>
        </is>
      </c>
      <c r="P302" t="inlineStr">
        <is>
          <t>faii.w</t>
        </is>
      </c>
    </row>
    <row r="303">
      <c r="A303" t="n">
        <v>330</v>
      </c>
      <c r="B303" t="inlineStr">
        <is>
          <t>Hi-Tech Apparel</t>
        </is>
      </c>
      <c r="C303" t="inlineStr">
        <is>
          <t>Mail server</t>
        </is>
      </c>
      <c r="D303" t="inlineStr">
        <is>
          <t>MA</t>
        </is>
      </c>
      <c r="E303" t="n">
        <v>1</v>
      </c>
      <c r="F303" t="n">
        <v>50000</v>
      </c>
      <c r="G303" t="n">
        <v>50000</v>
      </c>
      <c r="H303" t="inlineStr">
        <is>
          <t>2014-12-23T08:00:00.000Z</t>
        </is>
      </c>
      <c r="I303" t="inlineStr">
        <is>
          <t>2020-09-02T07:00:00.000Z</t>
        </is>
      </c>
      <c r="J303" t="inlineStr"/>
      <c r="K303" t="inlineStr"/>
      <c r="L303" t="inlineStr"/>
      <c r="M303" t="inlineStr">
        <is>
          <t>24x7</t>
        </is>
      </c>
      <c r="N303" t="inlineStr">
        <is>
          <t>Turnover</t>
        </is>
      </c>
      <c r="O303" t="inlineStr">
        <is>
          <t>2026-06-12T09:38:46.808Z</t>
        </is>
      </c>
      <c r="P303" t="inlineStr">
        <is>
          <t>faii.w</t>
        </is>
      </c>
    </row>
    <row r="304">
      <c r="A304" t="n">
        <v>331</v>
      </c>
      <c r="B304" t="inlineStr">
        <is>
          <t>Premium</t>
        </is>
      </c>
      <c r="C304" t="inlineStr">
        <is>
          <t>Mail server</t>
        </is>
      </c>
      <c r="D304" t="inlineStr">
        <is>
          <t>Co-Location + MA</t>
        </is>
      </c>
      <c r="E304" t="n">
        <v>2</v>
      </c>
      <c r="F304" t="n">
        <v>2</v>
      </c>
      <c r="G304" t="n">
        <v>48600</v>
      </c>
      <c r="H304" t="inlineStr">
        <is>
          <t>2014-07-10T07:00:00.000Z</t>
        </is>
      </c>
      <c r="I304" t="inlineStr"/>
      <c r="J304" t="inlineStr">
        <is>
          <t>K.Nararak</t>
        </is>
      </c>
      <c r="K304" t="inlineStr"/>
      <c r="L304" t="inlineStr">
        <is>
          <t>nararak@aecie.co.th</t>
        </is>
      </c>
      <c r="M304" t="inlineStr"/>
      <c r="N304" t="inlineStr">
        <is>
          <t>Turnover</t>
        </is>
      </c>
      <c r="O304" t="inlineStr">
        <is>
          <t>2026-06-12T09:40:04.453Z</t>
        </is>
      </c>
      <c r="P304" t="inlineStr">
        <is>
          <t>faii.w</t>
        </is>
      </c>
    </row>
    <row r="305">
      <c r="A305" t="inlineStr">
        <is>
          <t>332</t>
        </is>
      </c>
      <c r="B305" t="inlineStr">
        <is>
          <t>One-ta-ra Co., Ltd.</t>
        </is>
      </c>
      <c r="C305" t="inlineStr">
        <is>
          <t>one-tara.com</t>
        </is>
      </c>
      <c r="D305" t="inlineStr">
        <is>
          <t>mail-02</t>
        </is>
      </c>
      <c r="E305" t="n">
        <v>2</v>
      </c>
      <c r="F305" t="n">
        <v>850</v>
      </c>
      <c r="G305" t="n">
        <v>1700</v>
      </c>
      <c r="H305" t="inlineStr"/>
      <c r="I305" t="inlineStr">
        <is>
          <t>2020-05-09</t>
        </is>
      </c>
      <c r="J305" t="inlineStr"/>
      <c r="K305" t="inlineStr"/>
      <c r="L305" t="inlineStr">
        <is>
          <t>mga01@mga.co.th</t>
        </is>
      </c>
      <c r="M305" t="inlineStr"/>
      <c r="N305" t="inlineStr">
        <is>
          <t>Turnover</t>
        </is>
      </c>
      <c r="O305" t="inlineStr">
        <is>
          <t>2026-04-20T00:00:00</t>
        </is>
      </c>
      <c r="P305" t="inlineStr">
        <is>
          <t>system</t>
        </is>
      </c>
    </row>
    <row r="306">
      <c r="A306" t="inlineStr">
        <is>
          <t>333</t>
        </is>
      </c>
      <c r="B306" t="inlineStr">
        <is>
          <t>Carryboy</t>
        </is>
      </c>
      <c r="C306" t="inlineStr">
        <is>
          <t>Mail server</t>
        </is>
      </c>
      <c r="D306" t="inlineStr">
        <is>
          <t>Co-Location + MA</t>
        </is>
      </c>
      <c r="E306" t="n">
        <v>1</v>
      </c>
      <c r="F306" t="n">
        <v>1</v>
      </c>
      <c r="G306" t="n">
        <v>40000</v>
      </c>
      <c r="H306" t="inlineStr"/>
      <c r="I306" t="inlineStr">
        <is>
          <t>2020-02-24</t>
        </is>
      </c>
      <c r="J306" t="inlineStr"/>
      <c r="K306" t="inlineStr"/>
      <c r="L306" t="inlineStr">
        <is>
          <t>pstonoppadon@gmail.com</t>
        </is>
      </c>
      <c r="M306" t="inlineStr">
        <is>
          <t>domain@cloudculus.com</t>
        </is>
      </c>
      <c r="N306" t="inlineStr">
        <is>
          <t>Turnover</t>
        </is>
      </c>
      <c r="O306" t="inlineStr">
        <is>
          <t>2026-04-20T00:00:00</t>
        </is>
      </c>
      <c r="P306" t="inlineStr">
        <is>
          <t>system</t>
        </is>
      </c>
    </row>
    <row r="307">
      <c r="A307" t="n">
        <v>334</v>
      </c>
      <c r="B307" t="inlineStr">
        <is>
          <t>AEC Industrial Engineering Co.,LTD.</t>
        </is>
      </c>
      <c r="C307" t="inlineStr">
        <is>
          <t>Kerio Connect + EAS</t>
        </is>
      </c>
      <c r="D307" t="inlineStr">
        <is>
          <t>Hosting</t>
        </is>
      </c>
      <c r="E307" t="n">
        <v>80</v>
      </c>
      <c r="F307" t="n">
        <v>29590</v>
      </c>
      <c r="G307" t="n">
        <v>29590</v>
      </c>
      <c r="H307" t="inlineStr">
        <is>
          <t>2016-03-29T07:00:00.000Z</t>
        </is>
      </c>
      <c r="I307" t="inlineStr">
        <is>
          <t>2020-04-09T07:00:00.000Z</t>
        </is>
      </c>
      <c r="J307" t="inlineStr"/>
      <c r="K307" t="inlineStr"/>
      <c r="L307" t="inlineStr"/>
      <c r="M307" t="inlineStr">
        <is>
          <t>24x7</t>
        </is>
      </c>
      <c r="N307" t="inlineStr">
        <is>
          <t>Turnover</t>
        </is>
      </c>
      <c r="O307" t="inlineStr">
        <is>
          <t>2026-06-12T09:43:50.251Z</t>
        </is>
      </c>
      <c r="P307" t="inlineStr">
        <is>
          <t>faii.w</t>
        </is>
      </c>
    </row>
    <row r="308">
      <c r="A308" t="n">
        <v>335</v>
      </c>
      <c r="B308" t="inlineStr">
        <is>
          <t>MGA Co., Ltd.</t>
        </is>
      </c>
      <c r="C308" t="inlineStr">
        <is>
          <t>mga2@mailmarketing.in.th</t>
        </is>
      </c>
      <c r="D308" t="inlineStr">
        <is>
          <t>mk</t>
        </is>
      </c>
      <c r="E308" t="n">
        <v>1</v>
      </c>
      <c r="F308" t="n">
        <v>7500</v>
      </c>
      <c r="G308" t="n">
        <v>7500</v>
      </c>
      <c r="H308" t="inlineStr">
        <is>
          <t>2017-02-25T08:00:00.000Z</t>
        </is>
      </c>
      <c r="I308" t="inlineStr">
        <is>
          <t>2020-02-22T08:00:00.000Z</t>
        </is>
      </c>
      <c r="J308" t="inlineStr"/>
      <c r="K308" t="inlineStr"/>
      <c r="L308" t="inlineStr">
        <is>
          <t>alavee@nu-dent.co.th</t>
        </is>
      </c>
      <c r="M308" t="inlineStr">
        <is>
          <t>domain@cloudculus.com | ส่วนลด 10% ค่า email hosting only</t>
        </is>
      </c>
      <c r="N308" t="inlineStr">
        <is>
          <t>Turnover</t>
        </is>
      </c>
      <c r="O308" t="inlineStr">
        <is>
          <t>2026-06-12T09:44:52.003Z</t>
        </is>
      </c>
      <c r="P308" t="inlineStr">
        <is>
          <t>faii.w</t>
        </is>
      </c>
    </row>
    <row r="309">
      <c r="A309" t="inlineStr">
        <is>
          <t>336</t>
        </is>
      </c>
      <c r="B309" t="inlineStr">
        <is>
          <t>City outdoor Co., Ltd.</t>
        </is>
      </c>
      <c r="C309" t="inlineStr">
        <is>
          <t>cityoutdoor.co.th</t>
        </is>
      </c>
      <c r="D309" t="inlineStr">
        <is>
          <t>mail-01</t>
        </is>
      </c>
      <c r="E309" t="n">
        <v>3</v>
      </c>
      <c r="F309" t="n">
        <v>850</v>
      </c>
      <c r="G309" t="n">
        <v>2550</v>
      </c>
      <c r="H309" t="inlineStr"/>
      <c r="I309" t="inlineStr">
        <is>
          <t>2020-02-22</t>
        </is>
      </c>
      <c r="J309" t="inlineStr"/>
      <c r="K309" t="inlineStr"/>
      <c r="L309" t="inlineStr"/>
      <c r="M309" t="inlineStr"/>
      <c r="N309" t="inlineStr">
        <is>
          <t>Turnover</t>
        </is>
      </c>
      <c r="O309" t="inlineStr">
        <is>
          <t>2026-04-20T00:00:00</t>
        </is>
      </c>
      <c r="P309" t="inlineStr">
        <is>
          <t>system</t>
        </is>
      </c>
    </row>
    <row r="310">
      <c r="A310" t="n">
        <v>337</v>
      </c>
      <c r="B310" t="inlineStr">
        <is>
          <t>GLAND</t>
        </is>
      </c>
      <c r="C310" t="inlineStr">
        <is>
          <t>https://webmail.grandcanalland.com</t>
        </is>
      </c>
      <c r="D310" t="inlineStr">
        <is>
          <t>SSL</t>
        </is>
      </c>
      <c r="E310" t="n">
        <v>1</v>
      </c>
      <c r="F310" t="n">
        <v>0</v>
      </c>
      <c r="G310" t="n">
        <v>3500</v>
      </c>
      <c r="H310" t="inlineStr">
        <is>
          <t>2017-02-23T08:00:00.000Z</t>
        </is>
      </c>
      <c r="I310" t="inlineStr">
        <is>
          <t>2020-01-21T08:00:00.000Z</t>
        </is>
      </c>
      <c r="J310" t="inlineStr">
        <is>
          <t>คุณฝ้าย</t>
        </is>
      </c>
      <c r="K310" t="inlineStr">
        <is>
          <t>085-9969662</t>
        </is>
      </c>
      <c r="L310" t="inlineStr">
        <is>
          <t>nuankanok@thaijintan.com</t>
        </is>
      </c>
      <c r="M310" t="inlineStr">
        <is>
          <t>domain@cloudculus.com</t>
        </is>
      </c>
      <c r="N310" t="inlineStr">
        <is>
          <t>Turnover</t>
        </is>
      </c>
      <c r="O310" t="inlineStr">
        <is>
          <t>2026-06-12T09:46:15.093Z</t>
        </is>
      </c>
      <c r="P310" t="inlineStr">
        <is>
          <t>faii.w</t>
        </is>
      </c>
    </row>
    <row r="311">
      <c r="A311" t="n">
        <v>338</v>
      </c>
      <c r="B311" t="inlineStr">
        <is>
          <t>nudent Co.,Ltd.</t>
        </is>
      </c>
      <c r="C311" t="inlineStr">
        <is>
          <t>nu-dent.co.th</t>
        </is>
      </c>
      <c r="D311" t="inlineStr">
        <is>
          <t>mail-01</t>
        </is>
      </c>
      <c r="E311" t="n">
        <v>16</v>
      </c>
      <c r="F311" t="n">
        <v>850</v>
      </c>
      <c r="G311" t="n">
        <v>13600</v>
      </c>
      <c r="H311" t="inlineStr">
        <is>
          <t>2017-02-23T08:00:00.000Z</t>
        </is>
      </c>
      <c r="I311" t="inlineStr">
        <is>
          <t>2019-12-07T08:00:00.000Z</t>
        </is>
      </c>
      <c r="J311" t="inlineStr">
        <is>
          <t>คุณเค้น</t>
        </is>
      </c>
      <c r="K311" t="inlineStr">
        <is>
          <t>089-2065971</t>
        </is>
      </c>
      <c r="L311" t="inlineStr">
        <is>
          <t>kent@ngeksenghuat.co.th</t>
        </is>
      </c>
      <c r="M311" t="inlineStr">
        <is>
          <t>domain@cloudculus.com</t>
        </is>
      </c>
      <c r="N311" t="inlineStr">
        <is>
          <t>Turnover</t>
        </is>
      </c>
      <c r="O311" t="inlineStr">
        <is>
          <t>2026-06-12T09:46:59.061Z</t>
        </is>
      </c>
      <c r="P311" t="inlineStr">
        <is>
          <t>faii.w</t>
        </is>
      </c>
    </row>
    <row r="312">
      <c r="A312" t="inlineStr">
        <is>
          <t>339</t>
        </is>
      </c>
      <c r="B312" t="inlineStr">
        <is>
          <t>nudent Co.,Ltd.</t>
        </is>
      </c>
      <c r="C312" t="inlineStr"/>
      <c r="D312" t="inlineStr">
        <is>
          <t>Hosting</t>
        </is>
      </c>
      <c r="E312" t="n">
        <v>2</v>
      </c>
      <c r="F312" t="n">
        <v>1500</v>
      </c>
      <c r="G312" t="n">
        <v>3000</v>
      </c>
      <c r="H312" t="inlineStr"/>
      <c r="I312" t="inlineStr">
        <is>
          <t>2020-01-23</t>
        </is>
      </c>
      <c r="J312" t="inlineStr"/>
      <c r="K312" t="inlineStr"/>
      <c r="L312" t="inlineStr"/>
      <c r="M312" t="inlineStr">
        <is>
          <t>domain@cloudculus.com</t>
        </is>
      </c>
      <c r="N312" t="inlineStr">
        <is>
          <t>Turnover</t>
        </is>
      </c>
      <c r="O312" t="inlineStr">
        <is>
          <t>2026-04-20T00:00:00</t>
        </is>
      </c>
      <c r="P312" t="inlineStr">
        <is>
          <t>system</t>
        </is>
      </c>
    </row>
    <row r="313">
      <c r="A313" t="n">
        <v>340</v>
      </c>
      <c r="B313" t="inlineStr">
        <is>
          <t>h2flow Co., Ltd.</t>
        </is>
      </c>
      <c r="C313" t="inlineStr">
        <is>
          <t>h2flowbeverage.com slindrink.com</t>
        </is>
      </c>
      <c r="D313" t="inlineStr">
        <is>
          <t>mail-01</t>
        </is>
      </c>
      <c r="E313" t="n">
        <v>1</v>
      </c>
      <c r="F313" t="n">
        <v>3500</v>
      </c>
      <c r="G313" t="n">
        <v>3500</v>
      </c>
      <c r="H313" t="inlineStr">
        <is>
          <t>2013-12-08T08:00:00.000Z</t>
        </is>
      </c>
      <c r="I313" t="inlineStr">
        <is>
          <t>2019-10-23T07:00:00.000Z</t>
        </is>
      </c>
      <c r="J313" t="inlineStr">
        <is>
          <t>พี่พจน์</t>
        </is>
      </c>
      <c r="K313" t="inlineStr"/>
      <c r="L313" t="inlineStr">
        <is>
          <t>vorapoj@monotello.co.th</t>
        </is>
      </c>
      <c r="M313" t="inlineStr">
        <is>
          <t>ns</t>
        </is>
      </c>
      <c r="N313" t="inlineStr">
        <is>
          <t>Turnover</t>
        </is>
      </c>
      <c r="O313" t="inlineStr">
        <is>
          <t>2026-06-12T09:49:38.342Z</t>
        </is>
      </c>
      <c r="P313" t="inlineStr">
        <is>
          <t>faii.w</t>
        </is>
      </c>
    </row>
    <row r="314">
      <c r="A314" t="n">
        <v>341</v>
      </c>
      <c r="B314" t="inlineStr">
        <is>
          <t>Ngeksenghuat Co., Ltd.</t>
        </is>
      </c>
      <c r="C314" t="inlineStr">
        <is>
          <t>ngeksenghuat.co.thplhydraulic.co.th</t>
        </is>
      </c>
      <c r="D314" t="inlineStr">
        <is>
          <t>mail-01</t>
        </is>
      </c>
      <c r="E314" t="n">
        <v>5</v>
      </c>
      <c r="F314" t="n">
        <v>850</v>
      </c>
      <c r="G314" t="n">
        <v>4250</v>
      </c>
      <c r="H314" t="inlineStr">
        <is>
          <t>2017-07-23T07:00:00.000Z</t>
        </is>
      </c>
      <c r="I314" t="inlineStr">
        <is>
          <t>2019-09-25T07:00:00.000Z</t>
        </is>
      </c>
      <c r="J314" t="inlineStr"/>
      <c r="K314" t="inlineStr">
        <is>
          <t>081-9387799</t>
        </is>
      </c>
      <c r="L314" t="inlineStr">
        <is>
          <t>anuchit@u-thong.com</t>
        </is>
      </c>
      <c r="M314" t="inlineStr"/>
      <c r="N314" t="inlineStr">
        <is>
          <t>Turnover</t>
        </is>
      </c>
      <c r="O314" t="inlineStr">
        <is>
          <t>2026-06-12T09:51:07.375Z</t>
        </is>
      </c>
      <c r="P314" t="inlineStr">
        <is>
          <t>faii.w</t>
        </is>
      </c>
    </row>
    <row r="315">
      <c r="A315" t="n">
        <v>342</v>
      </c>
      <c r="B315" t="inlineStr">
        <is>
          <t>TNP Company Co., Ltd.</t>
        </is>
      </c>
      <c r="C315" t="inlineStr">
        <is>
          <t>tnpcar.com</t>
        </is>
      </c>
      <c r="D315" t="inlineStr">
        <is>
          <t>hosting2</t>
        </is>
      </c>
      <c r="E315" t="n">
        <v>1</v>
      </c>
      <c r="F315" t="n">
        <v>9900</v>
      </c>
      <c r="G315" t="n">
        <v>9900</v>
      </c>
      <c r="H315" t="inlineStr">
        <is>
          <t>2014-04-24T07:00:00.000Z</t>
        </is>
      </c>
      <c r="I315" t="inlineStr">
        <is>
          <t>2019-03-01T08:00:00.000Z</t>
        </is>
      </c>
      <c r="J315" t="inlineStr"/>
      <c r="K315" t="inlineStr"/>
      <c r="L315" t="inlineStr"/>
      <c r="M315" t="inlineStr">
        <is>
          <t>24x7</t>
        </is>
      </c>
      <c r="N315" t="inlineStr">
        <is>
          <t>Turnover</t>
        </is>
      </c>
      <c r="O315" t="inlineStr">
        <is>
          <t>2026-06-12T09:52:18.457Z</t>
        </is>
      </c>
      <c r="P315" t="inlineStr">
        <is>
          <t>faii.w</t>
        </is>
      </c>
    </row>
    <row r="316">
      <c r="A316" t="n">
        <v>343</v>
      </c>
      <c r="B316" t="inlineStr">
        <is>
          <t>Mono Tello Co., Ltd.</t>
        </is>
      </c>
      <c r="C316" t="inlineStr">
        <is>
          <t>monotello.co.th</t>
        </is>
      </c>
      <c r="D316" t="inlineStr">
        <is>
          <t>mail-03</t>
        </is>
      </c>
      <c r="E316" t="n">
        <v>20</v>
      </c>
      <c r="F316" t="n">
        <v>850</v>
      </c>
      <c r="G316" t="n">
        <v>17000</v>
      </c>
      <c r="H316" t="inlineStr">
        <is>
          <t>2013-09-26T07:00:00.000Z</t>
        </is>
      </c>
      <c r="I316" t="inlineStr">
        <is>
          <t>2019-10-20T07:00:00.000Z</t>
        </is>
      </c>
      <c r="J316" t="inlineStr"/>
      <c r="K316" t="inlineStr"/>
      <c r="L316" t="inlineStr">
        <is>
          <t>domain@cloudculus.com</t>
        </is>
      </c>
      <c r="M316" t="inlineStr"/>
      <c r="N316" t="inlineStr">
        <is>
          <t>Turnover</t>
        </is>
      </c>
      <c r="O316" t="inlineStr">
        <is>
          <t>2026-06-12T09:53:06.550Z</t>
        </is>
      </c>
      <c r="P316" t="inlineStr">
        <is>
          <t>faii.w</t>
        </is>
      </c>
    </row>
    <row r="317">
      <c r="A317" t="n">
        <v>344</v>
      </c>
      <c r="B317" t="inlineStr">
        <is>
          <t>U-Thong Co., Ltd.</t>
        </is>
      </c>
      <c r="C317" t="inlineStr">
        <is>
          <t>u-thong.com</t>
        </is>
      </c>
      <c r="D317" t="inlineStr">
        <is>
          <t>mail-03</t>
        </is>
      </c>
      <c r="E317" t="n">
        <v>25</v>
      </c>
      <c r="F317" t="n">
        <v>850</v>
      </c>
      <c r="G317" t="n">
        <v>21250</v>
      </c>
      <c r="H317" t="inlineStr"/>
      <c r="I317" t="inlineStr">
        <is>
          <t>2019-07-04T07:00:00.000Z</t>
        </is>
      </c>
      <c r="J317" t="inlineStr"/>
      <c r="K317" t="inlineStr"/>
      <c r="L317" t="inlineStr"/>
      <c r="M317" t="inlineStr"/>
      <c r="N317" t="inlineStr">
        <is>
          <t>Turnover</t>
        </is>
      </c>
      <c r="O317" t="inlineStr">
        <is>
          <t>2026-06-12T09:54:13.445Z</t>
        </is>
      </c>
      <c r="P317" t="inlineStr">
        <is>
          <t>faii.w</t>
        </is>
      </c>
    </row>
    <row r="318">
      <c r="A318" t="n">
        <v>345</v>
      </c>
      <c r="B318" t="inlineStr">
        <is>
          <t>Seacon Home</t>
        </is>
      </c>
      <c r="C318" t="inlineStr">
        <is>
          <t>System Admin (Firewall)</t>
        </is>
      </c>
      <c r="D318" t="inlineStr">
        <is>
          <t>MA</t>
        </is>
      </c>
      <c r="E318" t="n">
        <v>1</v>
      </c>
      <c r="F318" t="n">
        <v>0</v>
      </c>
      <c r="G318" t="n">
        <v>50000</v>
      </c>
      <c r="H318" t="inlineStr">
        <is>
          <t>2016-10-21T07:00:00.000Z</t>
        </is>
      </c>
      <c r="I318" t="inlineStr">
        <is>
          <t>2019-06-15T07:00:00.000Z</t>
        </is>
      </c>
      <c r="J318" t="inlineStr"/>
      <c r="K318" t="inlineStr"/>
      <c r="L318" t="inlineStr"/>
      <c r="M318" t="inlineStr">
        <is>
          <t>24x7</t>
        </is>
      </c>
      <c r="N318" t="inlineStr">
        <is>
          <t>Turnover</t>
        </is>
      </c>
      <c r="O318" t="inlineStr">
        <is>
          <t>2026-06-12T09:55:17.729Z</t>
        </is>
      </c>
      <c r="P318" t="inlineStr">
        <is>
          <t>faii.w</t>
        </is>
      </c>
    </row>
    <row r="319">
      <c r="A319" t="n">
        <v>346</v>
      </c>
      <c r="B319" t="inlineStr">
        <is>
          <t>GLAND Reit Management Co.,Ltd.</t>
        </is>
      </c>
      <c r="C319" t="inlineStr">
        <is>
          <t>GLANDREIT.COM</t>
        </is>
      </c>
      <c r="D319" t="inlineStr">
        <is>
          <t>mail-01</t>
        </is>
      </c>
      <c r="E319" t="n">
        <v>10</v>
      </c>
      <c r="F319" t="n">
        <v>1500</v>
      </c>
      <c r="G319" t="n">
        <v>15000</v>
      </c>
      <c r="H319" t="inlineStr">
        <is>
          <t>2014-07-04T07:00:00.000Z</t>
        </is>
      </c>
      <c r="I319" t="inlineStr">
        <is>
          <t>2019-05-31T07:00:00.000Z</t>
        </is>
      </c>
      <c r="J319" t="inlineStr"/>
      <c r="K319" t="inlineStr"/>
      <c r="L319" t="inlineStr"/>
      <c r="M319" t="inlineStr">
        <is>
          <t>24x7</t>
        </is>
      </c>
      <c r="N319" t="inlineStr">
        <is>
          <t>Turnover</t>
        </is>
      </c>
      <c r="O319" t="inlineStr">
        <is>
          <t>2026-06-12T09:57:18.295Z</t>
        </is>
      </c>
      <c r="P319" t="inlineStr">
        <is>
          <t>faii.w</t>
        </is>
      </c>
    </row>
    <row r="320">
      <c r="A320" t="inlineStr">
        <is>
          <t>347</t>
        </is>
      </c>
      <c r="B320" t="inlineStr">
        <is>
          <t>BNI Amazing</t>
        </is>
      </c>
      <c r="C320" t="inlineStr">
        <is>
          <t>bniamazingthailand.com</t>
        </is>
      </c>
      <c r="D320" t="inlineStr">
        <is>
          <t>hosting2</t>
        </is>
      </c>
      <c r="E320" t="n">
        <v>1</v>
      </c>
      <c r="F320" t="n">
        <v>1000</v>
      </c>
      <c r="G320" t="n">
        <v>1000</v>
      </c>
      <c r="H320" t="inlineStr"/>
      <c r="I320" t="inlineStr">
        <is>
          <t>2016-05-03</t>
        </is>
      </c>
      <c r="J320" t="inlineStr">
        <is>
          <t>24x7</t>
        </is>
      </c>
      <c r="K320" t="inlineStr"/>
      <c r="L320" t="inlineStr"/>
      <c r="M320" t="inlineStr">
        <is>
          <t>2019-05-02 00:00:00</t>
        </is>
      </c>
      <c r="N320" t="inlineStr">
        <is>
          <t>Turnover</t>
        </is>
      </c>
      <c r="O320" t="inlineStr">
        <is>
          <t>2026-04-20T00:00:00</t>
        </is>
      </c>
      <c r="P320" t="inlineStr">
        <is>
          <t>system</t>
        </is>
      </c>
    </row>
    <row r="321">
      <c r="A321" t="inlineStr">
        <is>
          <t>348</t>
        </is>
      </c>
      <c r="B321" t="inlineStr">
        <is>
          <t>GLAND</t>
        </is>
      </c>
      <c r="C321" t="inlineStr">
        <is>
          <t>Co-Location 5U + DR</t>
        </is>
      </c>
      <c r="D321" t="inlineStr">
        <is>
          <t>Co-Location + MA</t>
        </is>
      </c>
      <c r="E321" t="n">
        <v>5</v>
      </c>
      <c r="F321" t="n">
        <v>8</v>
      </c>
      <c r="G321" t="n">
        <v>300000</v>
      </c>
      <c r="H321" t="inlineStr"/>
      <c r="I321" t="inlineStr"/>
      <c r="J321" t="inlineStr"/>
      <c r="K321" t="inlineStr"/>
      <c r="L321" t="inlineStr"/>
      <c r="M321" t="inlineStr"/>
      <c r="N321" t="inlineStr">
        <is>
          <t>Turnover</t>
        </is>
      </c>
      <c r="O321" t="inlineStr">
        <is>
          <t>2026-04-20T00:00:00</t>
        </is>
      </c>
      <c r="P321" t="inlineStr">
        <is>
          <t>system</t>
        </is>
      </c>
    </row>
    <row r="322">
      <c r="A322" t="inlineStr">
        <is>
          <t>349</t>
        </is>
      </c>
      <c r="B322" t="inlineStr">
        <is>
          <t>Cavagna</t>
        </is>
      </c>
      <c r="C322" t="inlineStr">
        <is>
          <t>Mail server</t>
        </is>
      </c>
      <c r="D322" t="inlineStr">
        <is>
          <t>MA</t>
        </is>
      </c>
      <c r="E322" t="inlineStr"/>
      <c r="F322" t="inlineStr"/>
      <c r="G322" t="n">
        <v>40000</v>
      </c>
      <c r="H322" t="inlineStr"/>
      <c r="I322" t="inlineStr">
        <is>
          <t>2019-02-22</t>
        </is>
      </c>
      <c r="J322" t="inlineStr"/>
      <c r="K322" t="inlineStr"/>
      <c r="L322" t="inlineStr"/>
      <c r="M322" t="inlineStr">
        <is>
          <t>domain@cloudculus.com</t>
        </is>
      </c>
      <c r="N322" t="inlineStr">
        <is>
          <t>Turnover</t>
        </is>
      </c>
      <c r="O322" t="inlineStr">
        <is>
          <t>2026-04-20T00:00:00</t>
        </is>
      </c>
      <c r="P322" t="inlineStr">
        <is>
          <t>system</t>
        </is>
      </c>
    </row>
    <row r="323">
      <c r="A323" t="inlineStr">
        <is>
          <t>350</t>
        </is>
      </c>
      <c r="B323" t="inlineStr">
        <is>
          <t>NBD</t>
        </is>
      </c>
      <c r="C323" t="inlineStr">
        <is>
          <t>Web server 108tohome</t>
        </is>
      </c>
      <c r="D323" t="inlineStr">
        <is>
          <t>Co-Location</t>
        </is>
      </c>
      <c r="E323" t="inlineStr"/>
      <c r="F323" t="inlineStr"/>
      <c r="G323" t="n">
        <v>54000</v>
      </c>
      <c r="H323" t="inlineStr"/>
      <c r="I323" t="inlineStr">
        <is>
          <t>2019-02-17</t>
        </is>
      </c>
      <c r="J323" t="inlineStr"/>
      <c r="K323" t="inlineStr"/>
      <c r="L323" t="inlineStr">
        <is>
          <t>bhadungkiat@constructionaudit.biz</t>
        </is>
      </c>
      <c r="M323" t="inlineStr"/>
      <c r="N323" t="inlineStr">
        <is>
          <t>Turnover</t>
        </is>
      </c>
      <c r="O323" t="inlineStr">
        <is>
          <t>2026-04-20T00:00:00</t>
        </is>
      </c>
      <c r="P323" t="inlineStr">
        <is>
          <t>system</t>
        </is>
      </c>
    </row>
    <row r="324">
      <c r="A324" t="inlineStr">
        <is>
          <t>351</t>
        </is>
      </c>
      <c r="B324" t="inlineStr">
        <is>
          <t>NBD</t>
        </is>
      </c>
      <c r="C324" t="inlineStr"/>
      <c r="D324" t="inlineStr">
        <is>
          <t>Hosting</t>
        </is>
      </c>
      <c r="E324" t="inlineStr"/>
      <c r="F324" t="inlineStr"/>
      <c r="G324" t="n">
        <v>0</v>
      </c>
      <c r="H324" t="inlineStr"/>
      <c r="I324" t="inlineStr">
        <is>
          <t>2018-09-18</t>
        </is>
      </c>
      <c r="J324" t="inlineStr">
        <is>
          <t>คุณดารารัตน์</t>
        </is>
      </c>
      <c r="K324" t="inlineStr">
        <is>
          <t>026136802-5</t>
        </is>
      </c>
      <c r="L324" t="inlineStr">
        <is>
          <t>คุณนอ
mga.marketing@gmail.com</t>
        </is>
      </c>
      <c r="M324" t="inlineStr"/>
      <c r="N324" t="inlineStr">
        <is>
          <t>Turnover</t>
        </is>
      </c>
      <c r="O324" t="inlineStr">
        <is>
          <t>2026-04-20T00:00:00</t>
        </is>
      </c>
      <c r="P324" t="inlineStr">
        <is>
          <t>system</t>
        </is>
      </c>
    </row>
    <row r="325">
      <c r="A325" t="inlineStr">
        <is>
          <t>352</t>
        </is>
      </c>
      <c r="B325" t="inlineStr">
        <is>
          <t>Nana Inter Supply and Service Co., Ltd.</t>
        </is>
      </c>
      <c r="C325" t="inlineStr">
        <is>
          <t>nanainter.co.th</t>
        </is>
      </c>
      <c r="D325" t="inlineStr">
        <is>
          <t>mail-02</t>
        </is>
      </c>
      <c r="E325" t="n">
        <v>1</v>
      </c>
      <c r="F325" t="n">
        <v>1500</v>
      </c>
      <c r="G325" t="n">
        <v>1500</v>
      </c>
      <c r="H325" t="inlineStr"/>
      <c r="I325" t="inlineStr">
        <is>
          <t>2019-03-16</t>
        </is>
      </c>
      <c r="J325" t="inlineStr">
        <is>
          <t>คุณธีรพัฒน์</t>
        </is>
      </c>
      <c r="K325" t="inlineStr">
        <is>
          <t>087-6839996</t>
        </is>
      </c>
      <c r="L325" t="inlineStr">
        <is>
          <t>itsupport@general-plating.co.th</t>
        </is>
      </c>
      <c r="M325" t="inlineStr">
        <is>
          <t>domain@cloudculus.com</t>
        </is>
      </c>
      <c r="N325" t="inlineStr">
        <is>
          <t>Turnover</t>
        </is>
      </c>
      <c r="O325" t="inlineStr">
        <is>
          <t>2026-04-20T00:00:00</t>
        </is>
      </c>
      <c r="P325" t="inlineStr">
        <is>
          <t>system</t>
        </is>
      </c>
    </row>
    <row r="326">
      <c r="A326" t="inlineStr">
        <is>
          <t>353</t>
        </is>
      </c>
      <c r="B326" t="inlineStr">
        <is>
          <t>Construction Audit Co., Ltd.</t>
        </is>
      </c>
      <c r="C326" t="inlineStr">
        <is>
          <t>constructionaudit.biz</t>
        </is>
      </c>
      <c r="D326" t="inlineStr">
        <is>
          <t>mail-01</t>
        </is>
      </c>
      <c r="E326" t="n">
        <v>30</v>
      </c>
      <c r="F326" t="n">
        <v>850</v>
      </c>
      <c r="G326" t="n">
        <v>25500</v>
      </c>
      <c r="H326" t="inlineStr"/>
      <c r="I326" t="inlineStr">
        <is>
          <t>2018-10-06</t>
        </is>
      </c>
      <c r="J326" t="inlineStr">
        <is>
          <t>K.Theerapat</t>
        </is>
      </c>
      <c r="K326" t="inlineStr">
        <is>
          <t>087-683-9996</t>
        </is>
      </c>
      <c r="L326" t="inlineStr">
        <is>
          <t>itsupport@general-plating.co.th</t>
        </is>
      </c>
      <c r="M326" t="inlineStr">
        <is>
          <t>domain@cloudculus.com | 028972735-204 คุณกิฟ ฝ่ายบัญชี</t>
        </is>
      </c>
      <c r="N326" t="inlineStr">
        <is>
          <t>Turnover</t>
        </is>
      </c>
      <c r="O326" t="inlineStr">
        <is>
          <t>2026-04-20T00:00:00</t>
        </is>
      </c>
      <c r="P326" t="inlineStr">
        <is>
          <t>system</t>
        </is>
      </c>
    </row>
    <row r="327">
      <c r="A327" t="inlineStr">
        <is>
          <t>354</t>
        </is>
      </c>
      <c r="B327" t="inlineStr">
        <is>
          <t>Samita Co., Ltd.</t>
        </is>
      </c>
      <c r="C327" t="inlineStr">
        <is>
          <t>cl-modern.com
giffini.co.th</t>
        </is>
      </c>
      <c r="D327" t="inlineStr">
        <is>
          <t>hosting2</t>
        </is>
      </c>
      <c r="E327" t="n">
        <v>2</v>
      </c>
      <c r="F327" t="n">
        <v>2500</v>
      </c>
      <c r="G327" t="n">
        <v>5000</v>
      </c>
      <c r="H327" t="inlineStr"/>
      <c r="I327" t="inlineStr">
        <is>
          <t>2018-08-31</t>
        </is>
      </c>
      <c r="J327" t="inlineStr">
        <is>
          <t>คุณธีรพัฒน์</t>
        </is>
      </c>
      <c r="K327" t="inlineStr">
        <is>
          <t>087-6839996</t>
        </is>
      </c>
      <c r="L327" t="inlineStr">
        <is>
          <t>itsupport@general-plating.co.th</t>
        </is>
      </c>
      <c r="M327" t="inlineStr">
        <is>
          <t>domain@cloudculus.com</t>
        </is>
      </c>
      <c r="N327" t="inlineStr">
        <is>
          <t>Turnover</t>
        </is>
      </c>
      <c r="O327" t="inlineStr">
        <is>
          <t>2026-04-20T00:00:00</t>
        </is>
      </c>
      <c r="P327" t="inlineStr">
        <is>
          <t>system</t>
        </is>
      </c>
    </row>
    <row r="328">
      <c r="A328" t="inlineStr">
        <is>
          <t>355</t>
        </is>
      </c>
      <c r="B328" t="inlineStr">
        <is>
          <t>General supply Co., Ltd.</t>
        </is>
      </c>
      <c r="C328" t="inlineStr">
        <is>
          <t>gns-supply.co.th</t>
        </is>
      </c>
      <c r="D328" t="inlineStr">
        <is>
          <t>mail-03</t>
        </is>
      </c>
      <c r="E328" t="n">
        <v>5</v>
      </c>
      <c r="F328" t="n">
        <v>850</v>
      </c>
      <c r="G328" t="n">
        <v>4250</v>
      </c>
      <c r="H328" t="inlineStr"/>
      <c r="I328" t="inlineStr"/>
      <c r="J328" t="inlineStr"/>
      <c r="K328" t="inlineStr"/>
      <c r="L328" t="inlineStr"/>
      <c r="M328" t="inlineStr"/>
      <c r="N328" t="inlineStr">
        <is>
          <t>Turnover</t>
        </is>
      </c>
      <c r="O328" t="inlineStr">
        <is>
          <t>2026-04-20T00:00:00</t>
        </is>
      </c>
      <c r="P328" t="inlineStr">
        <is>
          <t>system</t>
        </is>
      </c>
    </row>
    <row r="329">
      <c r="A329" t="inlineStr">
        <is>
          <t>356</t>
        </is>
      </c>
      <c r="B329" t="inlineStr">
        <is>
          <t>Hitech Diecasting Co., Ltd.</t>
        </is>
      </c>
      <c r="C329" t="inlineStr">
        <is>
          <t>hitech-diecasting.co.th</t>
        </is>
      </c>
      <c r="D329" t="inlineStr">
        <is>
          <t>mail-02</t>
        </is>
      </c>
      <c r="E329" t="n">
        <v>6</v>
      </c>
      <c r="F329" t="n">
        <v>850</v>
      </c>
      <c r="G329" t="n">
        <v>5100</v>
      </c>
      <c r="H329" t="inlineStr"/>
      <c r="I329" t="inlineStr">
        <is>
          <t>2018-09-29</t>
        </is>
      </c>
      <c r="J329" t="inlineStr"/>
      <c r="K329" t="inlineStr">
        <is>
          <t>081-8316188</t>
        </is>
      </c>
      <c r="L329" t="inlineStr">
        <is>
          <t>pornsak@talon.co.th</t>
        </is>
      </c>
      <c r="M329" t="inlineStr">
        <is>
          <t>domain@cloudculus.com</t>
        </is>
      </c>
      <c r="N329" t="inlineStr">
        <is>
          <t>Turnover</t>
        </is>
      </c>
      <c r="O329" t="inlineStr">
        <is>
          <t>2026-04-20T00:00:00</t>
        </is>
      </c>
      <c r="P329" t="inlineStr">
        <is>
          <t>system</t>
        </is>
      </c>
    </row>
    <row r="330">
      <c r="A330" t="inlineStr">
        <is>
          <t>357</t>
        </is>
      </c>
      <c r="B330" t="inlineStr">
        <is>
          <t>General Plating Industry Co., Ltd.</t>
        </is>
      </c>
      <c r="C330" t="inlineStr">
        <is>
          <t>general-plating.co.th</t>
        </is>
      </c>
      <c r="D330" t="inlineStr">
        <is>
          <t>mail-02</t>
        </is>
      </c>
      <c r="E330" t="n">
        <v>15</v>
      </c>
      <c r="F330" t="n">
        <v>850</v>
      </c>
      <c r="G330" t="n">
        <v>12750</v>
      </c>
      <c r="H330" t="inlineStr"/>
      <c r="I330" t="inlineStr"/>
      <c r="J330" t="inlineStr"/>
      <c r="K330" t="inlineStr"/>
      <c r="L330" t="inlineStr"/>
      <c r="M330" t="inlineStr">
        <is>
          <t>028963800 คุณแอม ฝ่ายบัญชี</t>
        </is>
      </c>
      <c r="N330" t="inlineStr">
        <is>
          <t>Turnover</t>
        </is>
      </c>
      <c r="O330" t="inlineStr">
        <is>
          <t>2026-04-20T00:00:00</t>
        </is>
      </c>
      <c r="P330" t="inlineStr">
        <is>
          <t>system</t>
        </is>
      </c>
    </row>
    <row r="331">
      <c r="A331" t="inlineStr">
        <is>
          <t>358</t>
        </is>
      </c>
      <c r="B331" t="inlineStr">
        <is>
          <t>TiraThai Co., Ltd.</t>
        </is>
      </c>
      <c r="C331" t="inlineStr">
        <is>
          <t>Kerio CONNECT + EAS</t>
        </is>
      </c>
      <c r="D331" t="inlineStr">
        <is>
          <t>10512-79SZ2-76GLT</t>
        </is>
      </c>
      <c r="E331" t="n">
        <v>300</v>
      </c>
      <c r="F331" t="n">
        <v>120000</v>
      </c>
      <c r="G331" t="n">
        <v>0</v>
      </c>
      <c r="H331" t="inlineStr">
        <is>
          <t>2018-11-07</t>
        </is>
      </c>
      <c r="I331" t="inlineStr">
        <is>
          <t>2018-10-19</t>
        </is>
      </c>
      <c r="J331" t="inlineStr">
        <is>
          <t>คุณชัยณรงค์</t>
        </is>
      </c>
      <c r="K331" t="inlineStr">
        <is>
          <t>0-2221-2115-7</t>
        </is>
      </c>
      <c r="L331" t="inlineStr">
        <is>
          <t>คุณนอ
mga.marketing@gmail.com</t>
        </is>
      </c>
      <c r="M331" t="inlineStr"/>
      <c r="N331" t="inlineStr">
        <is>
          <t>Turnover</t>
        </is>
      </c>
      <c r="O331" t="inlineStr">
        <is>
          <t>2026-04-20T00:00:00</t>
        </is>
      </c>
      <c r="P331" t="inlineStr">
        <is>
          <t>system</t>
        </is>
      </c>
    </row>
    <row r="332">
      <c r="A332" t="inlineStr">
        <is>
          <t>359</t>
        </is>
      </c>
      <c r="B332" t="inlineStr">
        <is>
          <t>Premsawas (Talon) Co., Ltd.</t>
        </is>
      </c>
      <c r="C332" t="inlineStr">
        <is>
          <t>talon.co.th</t>
        </is>
      </c>
      <c r="D332" t="inlineStr">
        <is>
          <t>mail-01</t>
        </is>
      </c>
      <c r="E332" t="n">
        <v>2</v>
      </c>
      <c r="F332" t="n">
        <v>1500</v>
      </c>
      <c r="G332" t="n">
        <v>3000</v>
      </c>
      <c r="H332" t="inlineStr"/>
      <c r="I332" t="inlineStr">
        <is>
          <t>2018-04-20</t>
        </is>
      </c>
      <c r="J332" t="inlineStr"/>
      <c r="K332" t="inlineStr"/>
      <c r="L332" t="inlineStr"/>
      <c r="M332" t="inlineStr"/>
      <c r="N332" t="inlineStr">
        <is>
          <t>Turnover</t>
        </is>
      </c>
      <c r="O332" t="inlineStr">
        <is>
          <t>2026-04-20T00:00:00</t>
        </is>
      </c>
      <c r="P332" t="inlineStr">
        <is>
          <t>system</t>
        </is>
      </c>
    </row>
    <row r="333">
      <c r="A333" t="inlineStr">
        <is>
          <t>360</t>
        </is>
      </c>
      <c r="B333" t="inlineStr">
        <is>
          <t>Nithita Co., Ltd.</t>
        </is>
      </c>
      <c r="C333" t="inlineStr">
        <is>
          <t>cheq-kaku-italy.com/</t>
        </is>
      </c>
      <c r="D333" t="inlineStr">
        <is>
          <t>hosting2</t>
        </is>
      </c>
      <c r="E333" t="n">
        <v>1</v>
      </c>
      <c r="F333" t="n">
        <v>2500</v>
      </c>
      <c r="G333" t="n">
        <v>2500</v>
      </c>
      <c r="H333" t="inlineStr"/>
      <c r="I333" t="inlineStr">
        <is>
          <t>2018-03-11</t>
        </is>
      </c>
      <c r="J333" t="inlineStr"/>
      <c r="K333" t="inlineStr"/>
      <c r="L333" t="inlineStr"/>
      <c r="M333" t="inlineStr"/>
      <c r="N333" t="inlineStr">
        <is>
          <t>Turnover</t>
        </is>
      </c>
      <c r="O333" t="inlineStr">
        <is>
          <t>2026-04-20T00:00:00</t>
        </is>
      </c>
      <c r="P333" t="inlineStr">
        <is>
          <t>system</t>
        </is>
      </c>
    </row>
    <row r="334">
      <c r="A334" t="inlineStr">
        <is>
          <t>361</t>
        </is>
      </c>
      <c r="B334" t="inlineStr">
        <is>
          <t>Worawisut Pinyoyang</t>
        </is>
      </c>
      <c r="C334" t="inlineStr">
        <is>
          <t>appreview.in.th</t>
        </is>
      </c>
      <c r="D334" t="inlineStr">
        <is>
          <t>hosting2</t>
        </is>
      </c>
      <c r="E334" t="n">
        <v>1</v>
      </c>
      <c r="F334" t="n">
        <v>4000</v>
      </c>
      <c r="G334" t="n">
        <v>4000</v>
      </c>
      <c r="H334" t="inlineStr"/>
      <c r="I334" t="inlineStr">
        <is>
          <t>2018-03-11</t>
        </is>
      </c>
      <c r="J334" t="inlineStr">
        <is>
          <t>คุณเกล้า</t>
        </is>
      </c>
      <c r="K334" t="inlineStr">
        <is>
          <t>091-9942619</t>
        </is>
      </c>
      <c r="L334" t="inlineStr">
        <is>
          <t>klao.aoranath@gmail.com</t>
        </is>
      </c>
      <c r="M334" t="inlineStr">
        <is>
          <t>domain@cloudculus.com</t>
        </is>
      </c>
      <c r="N334" t="inlineStr">
        <is>
          <t>Turnover</t>
        </is>
      </c>
      <c r="O334" t="inlineStr">
        <is>
          <t>2026-04-20T00:00:00</t>
        </is>
      </c>
      <c r="P334" t="inlineStr">
        <is>
          <t>system</t>
        </is>
      </c>
    </row>
    <row r="335">
      <c r="A335" t="inlineStr">
        <is>
          <t>362</t>
        </is>
      </c>
      <c r="B335" t="inlineStr">
        <is>
          <t>Ninelivescat</t>
        </is>
      </c>
      <c r="C335" t="inlineStr">
        <is>
          <t xml:space="preserve">ninelivescat.co.th </t>
        </is>
      </c>
      <c r="D335" t="inlineStr">
        <is>
          <t>2018-03-11T00:00:00</t>
        </is>
      </c>
      <c r="E335" t="inlineStr"/>
      <c r="F335" t="inlineStr"/>
      <c r="G335" t="n">
        <v>0</v>
      </c>
      <c r="H335" t="inlineStr"/>
      <c r="I335" t="inlineStr">
        <is>
          <t>2018-02-27</t>
        </is>
      </c>
      <c r="J335" t="inlineStr">
        <is>
          <t>คณปิยะ</t>
        </is>
      </c>
      <c r="K335" t="inlineStr"/>
      <c r="L335" t="inlineStr">
        <is>
          <t>BOY@digity.asia</t>
        </is>
      </c>
      <c r="M335" t="inlineStr"/>
      <c r="N335" t="inlineStr">
        <is>
          <t>Turnover</t>
        </is>
      </c>
      <c r="O335" t="inlineStr">
        <is>
          <t>2026-04-20T00:00:00</t>
        </is>
      </c>
      <c r="P335" t="inlineStr">
        <is>
          <t>system</t>
        </is>
      </c>
    </row>
    <row r="336">
      <c r="A336" t="inlineStr">
        <is>
          <t>363</t>
        </is>
      </c>
      <c r="B336" t="inlineStr">
        <is>
          <t>Ninelives Cat Co., Ltd.</t>
        </is>
      </c>
      <c r="C336" t="inlineStr">
        <is>
          <t xml:space="preserve">ninelivescat.co.th </t>
        </is>
      </c>
      <c r="D336" t="inlineStr">
        <is>
          <t>hosting2</t>
        </is>
      </c>
      <c r="E336" t="n">
        <v>1</v>
      </c>
      <c r="F336" t="n">
        <v>2500</v>
      </c>
      <c r="G336" t="n">
        <v>2500</v>
      </c>
      <c r="H336" t="inlineStr"/>
      <c r="I336" t="inlineStr">
        <is>
          <t>2018-02-27</t>
        </is>
      </c>
      <c r="J336" t="inlineStr"/>
      <c r="K336" t="inlineStr"/>
      <c r="L336" t="inlineStr"/>
      <c r="M336" t="inlineStr"/>
      <c r="N336" t="inlineStr">
        <is>
          <t>Turnover</t>
        </is>
      </c>
      <c r="O336" t="inlineStr">
        <is>
          <t>2026-04-20T00:00:00</t>
        </is>
      </c>
      <c r="P336" t="inlineStr">
        <is>
          <t>system</t>
        </is>
      </c>
    </row>
    <row r="337">
      <c r="A337" t="inlineStr">
        <is>
          <t>364</t>
        </is>
      </c>
      <c r="B337" t="inlineStr">
        <is>
          <t>Ninelives Cat Co., Ltd.</t>
        </is>
      </c>
      <c r="C337" t="inlineStr">
        <is>
          <t>mail-01</t>
        </is>
      </c>
      <c r="D337" t="inlineStr">
        <is>
          <t>mail-01</t>
        </is>
      </c>
      <c r="E337" t="n">
        <v>2</v>
      </c>
      <c r="F337" t="n">
        <v>850</v>
      </c>
      <c r="G337" t="n">
        <v>1700</v>
      </c>
      <c r="H337" t="inlineStr"/>
      <c r="I337" t="inlineStr">
        <is>
          <t>2018-02-27</t>
        </is>
      </c>
      <c r="J337" t="inlineStr"/>
      <c r="K337" t="inlineStr"/>
      <c r="L337" t="inlineStr"/>
      <c r="M337" t="inlineStr"/>
      <c r="N337" t="inlineStr">
        <is>
          <t>Turnover</t>
        </is>
      </c>
      <c r="O337" t="inlineStr">
        <is>
          <t>2026-04-20T00:00:00</t>
        </is>
      </c>
      <c r="P337" t="inlineStr">
        <is>
          <t>system</t>
        </is>
      </c>
    </row>
    <row r="338">
      <c r="A338" t="inlineStr">
        <is>
          <t>366</t>
        </is>
      </c>
      <c r="B338" t="inlineStr">
        <is>
          <t>บริษัทเอาท์ดอร์ คอนสตรัคชั่น จํากัด</t>
        </is>
      </c>
      <c r="C338" t="inlineStr">
        <is>
          <t xml:space="preserve">odccenter.com </t>
        </is>
      </c>
      <c r="D338" t="inlineStr">
        <is>
          <t>2018-03-07T00:00:00</t>
        </is>
      </c>
      <c r="E338" t="inlineStr"/>
      <c r="F338" t="inlineStr"/>
      <c r="G338" t="n">
        <v>0</v>
      </c>
      <c r="H338" t="inlineStr"/>
      <c r="I338" t="inlineStr">
        <is>
          <t>2018-02-09</t>
        </is>
      </c>
      <c r="J338" t="inlineStr"/>
      <c r="K338" t="inlineStr"/>
      <c r="L338" t="inlineStr">
        <is>
          <t>toon@amttechnology.com</t>
        </is>
      </c>
      <c r="M338" t="inlineStr"/>
      <c r="N338" t="inlineStr">
        <is>
          <t>Turnover</t>
        </is>
      </c>
      <c r="O338" t="inlineStr">
        <is>
          <t>2026-04-20T00:00:00</t>
        </is>
      </c>
      <c r="P338" t="inlineStr">
        <is>
          <t>system</t>
        </is>
      </c>
    </row>
    <row r="339">
      <c r="A339" t="inlineStr">
        <is>
          <t>367</t>
        </is>
      </c>
      <c r="B339" t="inlineStr">
        <is>
          <t>บริษัทอิมแพคท์ มีเดีย (ประเทศไทย) จํากัด</t>
        </is>
      </c>
      <c r="C339" t="inlineStr">
        <is>
          <t>imptmedia.com</t>
        </is>
      </c>
      <c r="D339" t="inlineStr">
        <is>
          <t>2018-03-07T00:00:00</t>
        </is>
      </c>
      <c r="E339" t="inlineStr"/>
      <c r="F339" t="inlineStr"/>
      <c r="G339" t="n">
        <v>0</v>
      </c>
      <c r="H339" t="inlineStr"/>
      <c r="I339" t="inlineStr">
        <is>
          <t>2018-01-13</t>
        </is>
      </c>
      <c r="J339" t="inlineStr"/>
      <c r="K339" t="inlineStr"/>
      <c r="L339" t="inlineStr">
        <is>
          <t>Sakawrat@poetsmoon.co.th</t>
        </is>
      </c>
      <c r="M339" t="inlineStr">
        <is>
          <t>domain@cloudculus.com</t>
        </is>
      </c>
      <c r="N339" t="inlineStr">
        <is>
          <t>Turnover</t>
        </is>
      </c>
      <c r="O339" t="inlineStr">
        <is>
          <t>2026-04-20T00:00:00</t>
        </is>
      </c>
      <c r="P339" t="inlineStr">
        <is>
          <t>system</t>
        </is>
      </c>
    </row>
    <row r="340">
      <c r="A340" t="inlineStr">
        <is>
          <t>368</t>
        </is>
      </c>
      <c r="B340" t="inlineStr">
        <is>
          <t>บริษัทเอาท ออฟ โฮม มีเดีย จํากัด</t>
        </is>
      </c>
      <c r="C340" t="inlineStr">
        <is>
          <t>groupohm.com</t>
        </is>
      </c>
      <c r="D340" t="inlineStr">
        <is>
          <t>2018-03-07T00:00:00</t>
        </is>
      </c>
      <c r="E340" t="inlineStr"/>
      <c r="F340" t="inlineStr"/>
      <c r="G340" t="n">
        <v>0</v>
      </c>
      <c r="H340" t="inlineStr"/>
      <c r="I340" t="inlineStr">
        <is>
          <t>2015-12-26</t>
        </is>
      </c>
      <c r="J340" t="inlineStr">
        <is>
          <t>24x7</t>
        </is>
      </c>
      <c r="K340" t="inlineStr"/>
      <c r="L340" t="inlineStr"/>
      <c r="M340" t="inlineStr">
        <is>
          <t>2017-12-26 00:00:00</t>
        </is>
      </c>
      <c r="N340" t="inlineStr">
        <is>
          <t>Turnover</t>
        </is>
      </c>
      <c r="O340" t="inlineStr">
        <is>
          <t>2026-04-20T00:00:00</t>
        </is>
      </c>
      <c r="P340" t="inlineStr">
        <is>
          <t>system</t>
        </is>
      </c>
    </row>
    <row r="341">
      <c r="A341" t="inlineStr">
        <is>
          <t>369</t>
        </is>
      </c>
      <c r="B341" t="inlineStr">
        <is>
          <t>AMT Technology Co., Ltd.</t>
        </is>
      </c>
      <c r="C341" t="inlineStr">
        <is>
          <t>amttechnology.com</t>
        </is>
      </c>
      <c r="D341" t="inlineStr">
        <is>
          <t>mail-01</t>
        </is>
      </c>
      <c r="E341" t="n">
        <v>10</v>
      </c>
      <c r="F341" t="n">
        <v>850</v>
      </c>
      <c r="G341" t="n">
        <v>8500</v>
      </c>
      <c r="H341" t="inlineStr"/>
      <c r="I341" t="inlineStr">
        <is>
          <t>2018-02-09</t>
        </is>
      </c>
      <c r="J341" t="inlineStr">
        <is>
          <t>คุณศุภวุฒิ</t>
        </is>
      </c>
      <c r="K341" t="inlineStr">
        <is>
          <t>085-9184813</t>
        </is>
      </c>
      <c r="L341" t="inlineStr">
        <is>
          <t>supawuth@ttsport.co.th</t>
        </is>
      </c>
      <c r="M341" t="inlineStr">
        <is>
          <t>domain@cloudculus.com</t>
        </is>
      </c>
      <c r="N341" t="inlineStr">
        <is>
          <t>Turnover</t>
        </is>
      </c>
      <c r="O341" t="inlineStr">
        <is>
          <t>2026-04-20T00:00:00</t>
        </is>
      </c>
      <c r="P341" t="inlineStr">
        <is>
          <t>system</t>
        </is>
      </c>
    </row>
    <row r="342">
      <c r="A342" t="inlineStr">
        <is>
          <t>370</t>
        </is>
      </c>
      <c r="B342" t="inlineStr">
        <is>
          <t>Poets Moon Co., Ltd.</t>
        </is>
      </c>
      <c r="C342" t="inlineStr">
        <is>
          <t>poetsmoon.co.th</t>
        </is>
      </c>
      <c r="D342" t="inlineStr">
        <is>
          <t>mail-03</t>
        </is>
      </c>
      <c r="E342" t="n">
        <v>10</v>
      </c>
      <c r="F342" t="n">
        <v>850</v>
      </c>
      <c r="G342" t="n">
        <v>8500</v>
      </c>
      <c r="H342" t="inlineStr"/>
      <c r="I342" t="inlineStr">
        <is>
          <t>2015-05-18</t>
        </is>
      </c>
      <c r="J342" t="inlineStr">
        <is>
          <t>24x7</t>
        </is>
      </c>
      <c r="K342" t="inlineStr"/>
      <c r="L342" t="inlineStr">
        <is>
          <t>จ่าย 50% แรก</t>
        </is>
      </c>
      <c r="M342" t="inlineStr">
        <is>
          <t>2017-05-17 00:00:00</t>
        </is>
      </c>
      <c r="N342" t="inlineStr">
        <is>
          <t>Turnover</t>
        </is>
      </c>
      <c r="O342" t="inlineStr">
        <is>
          <t>2026-04-20T00:00:00</t>
        </is>
      </c>
      <c r="P342" t="inlineStr">
        <is>
          <t>system</t>
        </is>
      </c>
    </row>
    <row r="343">
      <c r="A343" t="inlineStr">
        <is>
          <t>371</t>
        </is>
      </c>
      <c r="B343" t="inlineStr">
        <is>
          <t>NBD</t>
        </is>
      </c>
      <c r="C343" t="inlineStr">
        <is>
          <t>https://108tohome.com</t>
        </is>
      </c>
      <c r="D343" t="inlineStr">
        <is>
          <t>SSL</t>
        </is>
      </c>
      <c r="E343" t="inlineStr"/>
      <c r="F343" t="inlineStr"/>
      <c r="G343" t="n">
        <v>3500</v>
      </c>
      <c r="H343" t="inlineStr"/>
      <c r="I343" t="inlineStr"/>
      <c r="J343" t="inlineStr"/>
      <c r="K343" t="inlineStr"/>
      <c r="L343" t="inlineStr"/>
      <c r="M343" t="inlineStr"/>
      <c r="N343" t="inlineStr">
        <is>
          <t>Turnover</t>
        </is>
      </c>
      <c r="O343" t="inlineStr">
        <is>
          <t>2026-04-20T00:00:00</t>
        </is>
      </c>
      <c r="P343" t="inlineStr">
        <is>
          <t>system</t>
        </is>
      </c>
    </row>
    <row r="344">
      <c r="A344" t="inlineStr">
        <is>
          <t>372</t>
        </is>
      </c>
      <c r="B344" t="inlineStr">
        <is>
          <t>Bangkok Sportwear Co., Ltd.</t>
        </is>
      </c>
      <c r="C344" t="inlineStr">
        <is>
          <t>bkksw.co.th</t>
        </is>
      </c>
      <c r="D344" t="inlineStr">
        <is>
          <t>mail-02</t>
        </is>
      </c>
      <c r="E344" t="n">
        <v>35</v>
      </c>
      <c r="F344" t="n">
        <v>850</v>
      </c>
      <c r="G344" t="n">
        <v>29750</v>
      </c>
      <c r="H344" t="inlineStr"/>
      <c r="I344" t="inlineStr"/>
      <c r="J344" t="inlineStr"/>
      <c r="K344" t="inlineStr"/>
      <c r="L344" t="inlineStr"/>
      <c r="M344" t="inlineStr">
        <is>
          <t>2016-06-02 00:00:00</t>
        </is>
      </c>
      <c r="N344" t="inlineStr">
        <is>
          <t>Turnover</t>
        </is>
      </c>
      <c r="O344" t="inlineStr">
        <is>
          <t>2026-04-20T00:00:00</t>
        </is>
      </c>
      <c r="P344" t="inlineStr">
        <is>
          <t>system</t>
        </is>
      </c>
    </row>
    <row r="345">
      <c r="A345" t="inlineStr">
        <is>
          <t>373</t>
        </is>
      </c>
      <c r="B345" t="inlineStr">
        <is>
          <t>AI</t>
        </is>
      </c>
      <c r="C345" t="inlineStr">
        <is>
          <t>RFS DR Site</t>
        </is>
      </c>
      <c r="D345" t="inlineStr">
        <is>
          <t>Co-Location + MA</t>
        </is>
      </c>
      <c r="E345" t="n">
        <v>1</v>
      </c>
      <c r="F345" t="n">
        <v>2</v>
      </c>
      <c r="G345" t="n">
        <v>90000</v>
      </c>
      <c r="H345" t="inlineStr"/>
      <c r="I345" t="inlineStr">
        <is>
          <t>2015-02-20</t>
        </is>
      </c>
      <c r="J345" t="inlineStr">
        <is>
          <t>24x7</t>
        </is>
      </c>
      <c r="K345" t="inlineStr"/>
      <c r="L345" t="inlineStr">
        <is>
          <t>14,000 x 12 รายปีลด 10%</t>
        </is>
      </c>
      <c r="M345" t="inlineStr">
        <is>
          <t>2017-02-19 00:00:00</t>
        </is>
      </c>
      <c r="N345" t="inlineStr">
        <is>
          <t>Turnover</t>
        </is>
      </c>
      <c r="O345" t="inlineStr">
        <is>
          <t>2026-04-20T00:00:00</t>
        </is>
      </c>
      <c r="P345" t="inlineStr">
        <is>
          <t>system</t>
        </is>
      </c>
    </row>
    <row r="346">
      <c r="A346" t="inlineStr">
        <is>
          <t>374</t>
        </is>
      </c>
      <c r="B346" t="inlineStr">
        <is>
          <t>RFS Co., Ltd.</t>
        </is>
      </c>
      <c r="C346" t="inlineStr">
        <is>
          <t>Kerio CONNECT+EAS</t>
        </is>
      </c>
      <c r="D346" t="inlineStr">
        <is>
          <t>10512-33E73-Z12NM</t>
        </is>
      </c>
      <c r="E346" t="n">
        <v>200</v>
      </c>
      <c r="F346" t="n">
        <v>83160</v>
      </c>
      <c r="G346" t="n">
        <v>0</v>
      </c>
      <c r="H346" t="inlineStr">
        <is>
          <t>2017-01-21</t>
        </is>
      </c>
      <c r="I346" t="inlineStr">
        <is>
          <t>2014-09-03</t>
        </is>
      </c>
      <c r="J346" t="inlineStr"/>
      <c r="K346" t="inlineStr">
        <is>
          <t>083-7888277</t>
        </is>
      </c>
      <c r="L346" t="inlineStr">
        <is>
          <t>nattapon@amsthai.com</t>
        </is>
      </c>
      <c r="M346" t="inlineStr">
        <is>
          <t>domain@cloudculus.com</t>
        </is>
      </c>
      <c r="N346" t="inlineStr">
        <is>
          <t>Turnover</t>
        </is>
      </c>
      <c r="O346" t="inlineStr">
        <is>
          <t>2026-04-20T00:00:00</t>
        </is>
      </c>
      <c r="P346" t="inlineStr">
        <is>
          <t>system</t>
        </is>
      </c>
    </row>
    <row r="347">
      <c r="A347" t="inlineStr">
        <is>
          <t>375</t>
        </is>
      </c>
      <c r="B347" t="inlineStr">
        <is>
          <t>Premium</t>
        </is>
      </c>
      <c r="C347" t="inlineStr">
        <is>
          <t>Dynamic DNS</t>
        </is>
      </c>
      <c r="D347" t="inlineStr">
        <is>
          <t>Hosting</t>
        </is>
      </c>
      <c r="E347" t="inlineStr"/>
      <c r="F347" t="inlineStr"/>
      <c r="G347" t="n">
        <v>2000</v>
      </c>
      <c r="H347" t="inlineStr"/>
      <c r="I347" t="inlineStr">
        <is>
          <t>2014-11-02</t>
        </is>
      </c>
      <c r="J347" t="inlineStr"/>
      <c r="K347" t="inlineStr"/>
      <c r="L347" t="inlineStr">
        <is>
          <t>0-2713-3355 Ext.800</t>
        </is>
      </c>
      <c r="M347" t="inlineStr">
        <is>
          <t>dshr@dental-siam.co.th</t>
        </is>
      </c>
      <c r="N347" t="inlineStr">
        <is>
          <t>Turnover</t>
        </is>
      </c>
      <c r="O347" t="inlineStr">
        <is>
          <t>2026-04-20T00:00:00</t>
        </is>
      </c>
      <c r="P347" t="inlineStr">
        <is>
          <t>system</t>
        </is>
      </c>
    </row>
    <row r="348">
      <c r="A348" t="inlineStr">
        <is>
          <t>376</t>
        </is>
      </c>
      <c r="B348" t="inlineStr">
        <is>
          <t>Seafco</t>
        </is>
      </c>
      <c r="C348" t="inlineStr">
        <is>
          <t>Mail server</t>
        </is>
      </c>
      <c r="D348" t="inlineStr">
        <is>
          <t>VPS</t>
        </is>
      </c>
      <c r="E348" t="inlineStr"/>
      <c r="F348" t="n">
        <v>1</v>
      </c>
      <c r="G348" t="n">
        <v>151200</v>
      </c>
      <c r="H348" t="inlineStr"/>
      <c r="I348" t="inlineStr"/>
      <c r="J348" t="inlineStr"/>
      <c r="K348" t="inlineStr"/>
      <c r="L348" t="inlineStr"/>
      <c r="M348" t="inlineStr"/>
      <c r="N348" t="inlineStr">
        <is>
          <t>Turnover</t>
        </is>
      </c>
      <c r="O348" t="inlineStr">
        <is>
          <t>2026-04-20T00:00:00</t>
        </is>
      </c>
      <c r="P348" t="inlineStr">
        <is>
          <t>system</t>
        </is>
      </c>
    </row>
    <row r="349">
      <c r="A349" t="inlineStr">
        <is>
          <t>377</t>
        </is>
      </c>
      <c r="B349" t="inlineStr">
        <is>
          <t>AMS Thai</t>
        </is>
      </c>
      <c r="C349" t="inlineStr">
        <is>
          <t>amsthai.com
powerplust.co.th
perfectcontrol.co.th
cscc.co.th</t>
        </is>
      </c>
      <c r="D349" t="inlineStr">
        <is>
          <t>mail-03</t>
        </is>
      </c>
      <c r="E349" t="n">
        <v>30</v>
      </c>
      <c r="F349" t="n">
        <v>750</v>
      </c>
      <c r="G349" t="n">
        <v>22500</v>
      </c>
      <c r="H349" t="inlineStr"/>
      <c r="I349" t="inlineStr">
        <is>
          <t>2014-11-02</t>
        </is>
      </c>
      <c r="J349" t="inlineStr"/>
      <c r="K349" t="inlineStr"/>
      <c r="L349" t="inlineStr">
        <is>
          <t>0-2713-3355 Ext.800</t>
        </is>
      </c>
      <c r="M349" t="inlineStr">
        <is>
          <t>dshr@dental-siam.co.th</t>
        </is>
      </c>
      <c r="N349" t="inlineStr">
        <is>
          <t>Turnover</t>
        </is>
      </c>
      <c r="O349" t="inlineStr">
        <is>
          <t>2026-04-20T00:00:00</t>
        </is>
      </c>
      <c r="P349" t="inlineStr">
        <is>
          <t>system</t>
        </is>
      </c>
    </row>
    <row r="350">
      <c r="A350" t="inlineStr">
        <is>
          <t>378</t>
        </is>
      </c>
      <c r="B350" t="inlineStr">
        <is>
          <t>Dental Siam Co., Ltd.</t>
        </is>
      </c>
      <c r="C350" t="inlineStr">
        <is>
          <t>dental-siam.co.th</t>
        </is>
      </c>
      <c r="D350" t="inlineStr">
        <is>
          <t>mail-01</t>
        </is>
      </c>
      <c r="E350" t="n">
        <v>70</v>
      </c>
      <c r="F350" t="n">
        <v>750</v>
      </c>
      <c r="G350" t="n">
        <v>52500</v>
      </c>
      <c r="H350" t="inlineStr"/>
      <c r="I350" t="inlineStr">
        <is>
          <t>2014-10-17</t>
        </is>
      </c>
      <c r="J350" t="inlineStr"/>
      <c r="K350" t="inlineStr"/>
      <c r="L350" t="inlineStr"/>
      <c r="M350" t="inlineStr">
        <is>
          <t>24x7</t>
        </is>
      </c>
      <c r="N350" t="inlineStr">
        <is>
          <t>Turnover</t>
        </is>
      </c>
      <c r="O350" t="inlineStr">
        <is>
          <t>2026-04-20T00:00:00</t>
        </is>
      </c>
      <c r="P350" t="inlineStr">
        <is>
          <t>system</t>
        </is>
      </c>
    </row>
    <row r="351">
      <c r="A351" t="inlineStr">
        <is>
          <t>379</t>
        </is>
      </c>
      <c r="B351" t="inlineStr">
        <is>
          <t>Dental Siam Co., Ltd.</t>
        </is>
      </c>
      <c r="C351" t="inlineStr">
        <is>
          <t>mail-01</t>
        </is>
      </c>
      <c r="D351" t="inlineStr">
        <is>
          <t>mail-01</t>
        </is>
      </c>
      <c r="E351" t="n">
        <v>10</v>
      </c>
      <c r="F351" t="n">
        <v>750</v>
      </c>
      <c r="G351" t="n">
        <v>7500</v>
      </c>
      <c r="H351" t="inlineStr"/>
      <c r="I351" t="inlineStr">
        <is>
          <t>2014-11-14</t>
        </is>
      </c>
      <c r="J351" t="inlineStr">
        <is>
          <t>domain@cloudculus.com</t>
        </is>
      </c>
      <c r="K351" t="inlineStr"/>
      <c r="L351" t="inlineStr"/>
      <c r="M351" t="inlineStr">
        <is>
          <t>nutchanart.k@gmail.com</t>
        </is>
      </c>
      <c r="N351" t="inlineStr">
        <is>
          <t>Turnover</t>
        </is>
      </c>
      <c r="O351" t="inlineStr">
        <is>
          <t>2026-04-20T00:00:00</t>
        </is>
      </c>
      <c r="P351" t="inlineStr">
        <is>
          <t>system</t>
        </is>
      </c>
    </row>
    <row r="352">
      <c r="A352" t="inlineStr">
        <is>
          <t>380</t>
        </is>
      </c>
      <c r="B352" t="inlineStr">
        <is>
          <t>IDE Co., Ltd.</t>
        </is>
      </c>
      <c r="C352" t="inlineStr">
        <is>
          <t>ide.co.th</t>
        </is>
      </c>
      <c r="D352" t="inlineStr">
        <is>
          <t>mail-01</t>
        </is>
      </c>
      <c r="E352" t="n">
        <v>3</v>
      </c>
      <c r="F352" t="n">
        <v>750</v>
      </c>
      <c r="G352" t="n">
        <v>2250</v>
      </c>
      <c r="H352" t="inlineStr"/>
      <c r="I352" t="inlineStr">
        <is>
          <t>2014-11-15</t>
        </is>
      </c>
      <c r="J352" t="inlineStr">
        <is>
          <t>domain@cloudculus.com</t>
        </is>
      </c>
      <c r="K352" t="inlineStr"/>
      <c r="L352" t="inlineStr"/>
      <c r="M352" t="inlineStr">
        <is>
          <t>patz@premium.co.th</t>
        </is>
      </c>
      <c r="N352" t="inlineStr">
        <is>
          <t>Turnover</t>
        </is>
      </c>
      <c r="O352" t="inlineStr">
        <is>
          <t>2026-04-20T00:00:00</t>
        </is>
      </c>
      <c r="P352" t="inlineStr">
        <is>
          <t>system</t>
        </is>
      </c>
    </row>
    <row r="353">
      <c r="A353" t="inlineStr">
        <is>
          <t>381</t>
        </is>
      </c>
      <c r="B353" t="inlineStr">
        <is>
          <t>14</t>
        </is>
      </c>
      <c r="C353" t="inlineStr">
        <is>
          <t>PPAT</t>
        </is>
      </c>
      <c r="D353" t="inlineStr">
        <is>
          <t>Web Server</t>
        </is>
      </c>
      <c r="E353" t="inlineStr"/>
      <c r="F353" t="n">
        <v>1</v>
      </c>
      <c r="G353" t="n">
        <v>42000</v>
      </c>
      <c r="H353" t="inlineStr"/>
      <c r="I353" t="inlineStr">
        <is>
          <t>2015-02-03</t>
        </is>
      </c>
      <c r="J353" t="inlineStr"/>
      <c r="K353" t="inlineStr">
        <is>
          <t>081-8990195</t>
        </is>
      </c>
      <c r="L353" t="inlineStr">
        <is>
          <t>nutchanart.k@gmail.com</t>
        </is>
      </c>
      <c r="M353" t="inlineStr">
        <is>
          <t>domain@cloudculus.com</t>
        </is>
      </c>
      <c r="N353" t="inlineStr">
        <is>
          <t>Turnover</t>
        </is>
      </c>
      <c r="O353" t="inlineStr">
        <is>
          <t>2026-04-20T00:00:00</t>
        </is>
      </c>
      <c r="P353" t="inlineStr">
        <is>
          <t>system</t>
        </is>
      </c>
    </row>
    <row r="354">
      <c r="A354" t="inlineStr">
        <is>
          <t>382</t>
        </is>
      </c>
      <c r="B354" t="inlineStr">
        <is>
          <t>Preplus Corporation</t>
        </is>
      </c>
      <c r="C354" t="inlineStr">
        <is>
          <t>prepluscorp.com</t>
        </is>
      </c>
      <c r="D354" t="inlineStr">
        <is>
          <t>mail-03</t>
        </is>
      </c>
      <c r="E354" t="n">
        <v>5</v>
      </c>
      <c r="F354" t="n">
        <v>850</v>
      </c>
      <c r="G354" t="n">
        <v>4250</v>
      </c>
      <c r="H354" t="inlineStr"/>
      <c r="I354" t="inlineStr">
        <is>
          <t>2015-02-17</t>
        </is>
      </c>
      <c r="J354" t="inlineStr"/>
      <c r="K354" t="inlineStr">
        <is>
          <t>086-3457240</t>
        </is>
      </c>
      <c r="L354" t="inlineStr">
        <is>
          <t>krit@richtooltech.com</t>
        </is>
      </c>
      <c r="M354" t="inlineStr"/>
      <c r="N354" t="inlineStr">
        <is>
          <t>Turnover</t>
        </is>
      </c>
      <c r="O354" t="inlineStr">
        <is>
          <t>2026-04-20T00:00:00</t>
        </is>
      </c>
      <c r="P354" t="inlineStr">
        <is>
          <t>system</t>
        </is>
      </c>
    </row>
    <row r="355">
      <c r="A355" t="inlineStr">
        <is>
          <t>383</t>
        </is>
      </c>
      <c r="B355" t="inlineStr">
        <is>
          <t>Thai Pattana Corppration Co., Ltd.</t>
        </is>
      </c>
      <c r="C355" t="inlineStr">
        <is>
          <t>thaipattanacorp.co.th</t>
        </is>
      </c>
      <c r="D355" t="inlineStr">
        <is>
          <t>mail-03</t>
        </is>
      </c>
      <c r="E355" t="n">
        <v>5</v>
      </c>
      <c r="F355" t="n">
        <v>850</v>
      </c>
      <c r="G355" t="n">
        <v>4250</v>
      </c>
      <c r="H355" t="inlineStr"/>
      <c r="I355" t="inlineStr">
        <is>
          <t>2015-09-04</t>
        </is>
      </c>
      <c r="J355" t="inlineStr">
        <is>
          <t>คุณบอย</t>
        </is>
      </c>
      <c r="K355" t="inlineStr"/>
      <c r="L355" t="inlineStr">
        <is>
          <t>piya@itoutsource.co.th</t>
        </is>
      </c>
      <c r="M355" t="inlineStr"/>
      <c r="N355" t="inlineStr">
        <is>
          <t>Turnover</t>
        </is>
      </c>
      <c r="O355" t="inlineStr">
        <is>
          <t>2026-04-20T00:00:00</t>
        </is>
      </c>
      <c r="P355" t="inlineStr">
        <is>
          <t>system</t>
        </is>
      </c>
    </row>
    <row r="356">
      <c r="A356" t="inlineStr">
        <is>
          <t>384</t>
        </is>
      </c>
      <c r="B356" t="inlineStr">
        <is>
          <t>Get Together Thai Co., Ltd.</t>
        </is>
      </c>
      <c r="C356" t="inlineStr">
        <is>
          <t>gettogetherthai.com</t>
        </is>
      </c>
      <c r="D356" t="inlineStr">
        <is>
          <t>mail-02</t>
        </is>
      </c>
      <c r="E356" t="n">
        <v>5</v>
      </c>
      <c r="F356" t="n">
        <v>850</v>
      </c>
      <c r="G356" t="n">
        <v>4250</v>
      </c>
      <c r="H356" t="inlineStr"/>
      <c r="I356" t="inlineStr">
        <is>
          <t>2014-05-01</t>
        </is>
      </c>
      <c r="J356" t="inlineStr">
        <is>
          <t>24x7</t>
        </is>
      </c>
      <c r="K356" t="inlineStr"/>
      <c r="L356" t="inlineStr"/>
      <c r="M356" t="inlineStr">
        <is>
          <t>2014-04-30 00:00:00</t>
        </is>
      </c>
      <c r="N356" t="inlineStr">
        <is>
          <t>Turnover</t>
        </is>
      </c>
      <c r="O356" t="inlineStr">
        <is>
          <t>2026-04-20T00:00:00</t>
        </is>
      </c>
      <c r="P356" t="inlineStr">
        <is>
          <t>system</t>
        </is>
      </c>
    </row>
    <row r="357">
      <c r="A357" t="inlineStr">
        <is>
          <t>385</t>
        </is>
      </c>
      <c r="B357" t="inlineStr">
        <is>
          <t>Rich Tool Tech Co., Ltd.</t>
        </is>
      </c>
      <c r="C357" t="inlineStr">
        <is>
          <t>richtooltech.com</t>
        </is>
      </c>
      <c r="D357" t="inlineStr">
        <is>
          <t>mail-03</t>
        </is>
      </c>
      <c r="E357" t="n">
        <v>5</v>
      </c>
      <c r="F357" t="n">
        <v>850</v>
      </c>
      <c r="G357" t="n">
        <v>4250</v>
      </c>
      <c r="H357" t="inlineStr"/>
      <c r="I357" t="inlineStr">
        <is>
          <t>2015-05-09</t>
        </is>
      </c>
      <c r="J357" t="inlineStr">
        <is>
          <t>K.Aimkamol</t>
        </is>
      </c>
      <c r="K357" t="inlineStr"/>
      <c r="L357" t="inlineStr">
        <is>
          <t>nong_aimmy@hotmail.com</t>
        </is>
      </c>
      <c r="M357" t="inlineStr">
        <is>
          <t>domain@cloudculus.com | ไม่ต่ออายุ</t>
        </is>
      </c>
      <c r="N357" t="inlineStr">
        <is>
          <t>Turnover</t>
        </is>
      </c>
      <c r="O357" t="inlineStr">
        <is>
          <t>2026-04-20T00:00:00</t>
        </is>
      </c>
      <c r="P357" t="inlineStr">
        <is>
          <t>system</t>
        </is>
      </c>
    </row>
    <row r="358">
      <c r="A358" t="inlineStr">
        <is>
          <t>386</t>
        </is>
      </c>
      <c r="B358" t="inlineStr">
        <is>
          <t>Cormix International Ltd.</t>
        </is>
      </c>
      <c r="C358" t="inlineStr">
        <is>
          <t>cormix.com</t>
        </is>
      </c>
      <c r="D358" t="inlineStr">
        <is>
          <t>mail-01</t>
        </is>
      </c>
      <c r="E358" t="n">
        <v>40</v>
      </c>
      <c r="F358" t="n">
        <v>850</v>
      </c>
      <c r="G358" t="n">
        <v>34000</v>
      </c>
      <c r="H358" t="inlineStr"/>
      <c r="I358" t="inlineStr">
        <is>
          <t>2015-01-01</t>
        </is>
      </c>
      <c r="J358" t="inlineStr">
        <is>
          <t>24x7</t>
        </is>
      </c>
      <c r="K358" t="inlineStr">
        <is>
          <t>02-1605463#110 พี่ไข่มุก</t>
        </is>
      </c>
      <c r="L358" t="inlineStr"/>
      <c r="M358" t="inlineStr">
        <is>
          <t>2015-12-31 00:00:00</t>
        </is>
      </c>
      <c r="N358" t="inlineStr">
        <is>
          <t>Turnover</t>
        </is>
      </c>
      <c r="O358" t="inlineStr">
        <is>
          <t>2026-04-20T00:00:00</t>
        </is>
      </c>
      <c r="P358" t="inlineStr">
        <is>
          <t>system</t>
        </is>
      </c>
    </row>
    <row r="359">
      <c r="A359" t="inlineStr">
        <is>
          <t>387</t>
        </is>
      </c>
      <c r="B359" t="inlineStr">
        <is>
          <t>AEP English</t>
        </is>
      </c>
      <c r="C359" t="inlineStr">
        <is>
          <t>Web Server</t>
        </is>
      </c>
      <c r="D359" t="inlineStr">
        <is>
          <t>Co-Location + MA</t>
        </is>
      </c>
      <c r="E359" t="n">
        <v>1</v>
      </c>
      <c r="F359" t="n">
        <v>1</v>
      </c>
      <c r="G359" t="n">
        <v>45000</v>
      </c>
      <c r="H359" t="inlineStr"/>
      <c r="I359" t="inlineStr"/>
      <c r="J359" t="inlineStr"/>
      <c r="K359" t="inlineStr"/>
      <c r="L359" t="inlineStr"/>
      <c r="M359" t="inlineStr"/>
      <c r="N359" t="inlineStr">
        <is>
          <t>Turnover</t>
        </is>
      </c>
      <c r="O359" t="inlineStr">
        <is>
          <t>2026-04-20T00:00:00</t>
        </is>
      </c>
      <c r="P359" t="inlineStr">
        <is>
          <t>system</t>
        </is>
      </c>
    </row>
    <row r="360">
      <c r="A360" t="inlineStr">
        <is>
          <t>388</t>
        </is>
      </c>
      <c r="B360" t="inlineStr">
        <is>
          <t>Beau de Art</t>
        </is>
      </c>
      <c r="C360" t="inlineStr">
        <is>
          <t>beaudeartshop.com</t>
        </is>
      </c>
      <c r="D360" t="inlineStr">
        <is>
          <t>mail-01</t>
        </is>
      </c>
      <c r="E360" t="n">
        <v>1</v>
      </c>
      <c r="F360" t="inlineStr"/>
      <c r="G360" t="n">
        <v>2500</v>
      </c>
      <c r="H360" t="inlineStr"/>
      <c r="I360" t="inlineStr">
        <is>
          <t>2014-11-16</t>
        </is>
      </c>
      <c r="J360" t="inlineStr">
        <is>
          <t>24x7</t>
        </is>
      </c>
      <c r="K360" t="inlineStr"/>
      <c r="L360" t="inlineStr"/>
      <c r="M360" t="inlineStr">
        <is>
          <t>2015-11-15 00:00:00</t>
        </is>
      </c>
      <c r="N360" t="inlineStr">
        <is>
          <t>Turnover</t>
        </is>
      </c>
      <c r="O360" t="inlineStr">
        <is>
          <t>2026-04-20T00:00:00</t>
        </is>
      </c>
      <c r="P360" t="inlineStr">
        <is>
          <t>system</t>
        </is>
      </c>
    </row>
    <row r="361">
      <c r="A361" t="inlineStr">
        <is>
          <t>389</t>
        </is>
      </c>
      <c r="B361" t="inlineStr">
        <is>
          <t>Paysbuy</t>
        </is>
      </c>
      <c r="C361" t="inlineStr">
        <is>
          <t>System Admin (VMWARE)</t>
        </is>
      </c>
      <c r="D361" t="inlineStr">
        <is>
          <t>MA</t>
        </is>
      </c>
      <c r="E361" t="n">
        <v>1</v>
      </c>
      <c r="F361" t="inlineStr"/>
      <c r="G361" t="n">
        <v>300000</v>
      </c>
      <c r="H361" t="inlineStr"/>
      <c r="I361" t="inlineStr">
        <is>
          <t>2014-11-16</t>
        </is>
      </c>
      <c r="J361" t="inlineStr">
        <is>
          <t>24x7</t>
        </is>
      </c>
      <c r="K361" t="inlineStr"/>
      <c r="L361" t="inlineStr"/>
      <c r="M361" t="inlineStr">
        <is>
          <t>2015-11-15 00:00:00</t>
        </is>
      </c>
      <c r="N361" t="inlineStr">
        <is>
          <t>Turnover</t>
        </is>
      </c>
      <c r="O361" t="inlineStr">
        <is>
          <t>2026-04-20T00:00:00</t>
        </is>
      </c>
      <c r="P361" t="inlineStr">
        <is>
          <t>system</t>
        </is>
      </c>
    </row>
    <row r="362">
      <c r="A362" t="inlineStr">
        <is>
          <t>390</t>
        </is>
      </c>
      <c r="B362" t="inlineStr">
        <is>
          <t>Paysbuy Co., Ltd.</t>
        </is>
      </c>
      <c r="C362" t="inlineStr">
        <is>
          <t>DL120G7</t>
        </is>
      </c>
      <c r="D362" t="inlineStr">
        <is>
          <t>DL120G7</t>
        </is>
      </c>
      <c r="E362" t="inlineStr"/>
      <c r="F362" t="inlineStr"/>
      <c r="G362" t="n">
        <v>0</v>
      </c>
      <c r="H362" t="inlineStr"/>
      <c r="I362" t="inlineStr">
        <is>
          <t>2015-12-15</t>
        </is>
      </c>
      <c r="J362" t="inlineStr">
        <is>
          <t>24x7</t>
        </is>
      </c>
      <c r="K362" t="inlineStr"/>
      <c r="L362" t="inlineStr"/>
      <c r="M362" t="inlineStr">
        <is>
          <t>2015-12-15 00:00:00</t>
        </is>
      </c>
      <c r="N362" t="inlineStr">
        <is>
          <t>Turnover</t>
        </is>
      </c>
      <c r="O362" t="inlineStr">
        <is>
          <t>2026-04-20T00:00:00</t>
        </is>
      </c>
      <c r="P362" t="inlineStr">
        <is>
          <t>system</t>
        </is>
      </c>
    </row>
    <row r="363">
      <c r="A363" t="inlineStr">
        <is>
          <t>391</t>
        </is>
      </c>
      <c r="B363" t="inlineStr">
        <is>
          <t>Jamsai</t>
        </is>
      </c>
      <c r="C363" t="inlineStr">
        <is>
          <t>Mail server</t>
        </is>
      </c>
      <c r="D363" t="inlineStr">
        <is>
          <t>MA</t>
        </is>
      </c>
      <c r="E363" t="inlineStr"/>
      <c r="F363" t="inlineStr"/>
      <c r="G363" t="n">
        <v>42000</v>
      </c>
      <c r="H363" t="inlineStr"/>
      <c r="I363" t="inlineStr">
        <is>
          <t>2016-01-05</t>
        </is>
      </c>
      <c r="J363" t="inlineStr"/>
      <c r="K363" t="inlineStr">
        <is>
          <t>086-7712277</t>
        </is>
      </c>
      <c r="L363" t="inlineStr">
        <is>
          <t>poschanan@tusitaresort.com</t>
        </is>
      </c>
      <c r="M363" t="inlineStr"/>
      <c r="N363" t="inlineStr">
        <is>
          <t>Turnover</t>
        </is>
      </c>
      <c r="O363" t="inlineStr">
        <is>
          <t>2026-04-20T00:00:00</t>
        </is>
      </c>
      <c r="P363" t="inlineStr">
        <is>
          <t>system</t>
        </is>
      </c>
    </row>
    <row r="364">
      <c r="A364" t="inlineStr">
        <is>
          <t>392</t>
        </is>
      </c>
      <c r="B364" t="inlineStr">
        <is>
          <t>Jamsai</t>
        </is>
      </c>
      <c r="C364" t="inlineStr">
        <is>
          <t>https://kmail.jamsai.com</t>
        </is>
      </c>
      <c r="D364" t="inlineStr">
        <is>
          <t>SSL</t>
        </is>
      </c>
      <c r="E364" t="inlineStr"/>
      <c r="F364" t="inlineStr"/>
      <c r="G364" t="n">
        <v>3500</v>
      </c>
      <c r="H364" t="inlineStr"/>
      <c r="I364" t="inlineStr">
        <is>
          <t>2015-01-16</t>
        </is>
      </c>
      <c r="J364" t="inlineStr">
        <is>
          <t>24x7</t>
        </is>
      </c>
      <c r="K364" t="inlineStr"/>
      <c r="L364" t="inlineStr"/>
      <c r="M364" t="inlineStr">
        <is>
          <t>2016-01-15 00:00:00</t>
        </is>
      </c>
      <c r="N364" t="inlineStr">
        <is>
          <t>Turnover</t>
        </is>
      </c>
      <c r="O364" t="inlineStr">
        <is>
          <t>2026-04-20T00:00:00</t>
        </is>
      </c>
      <c r="P364" t="inlineStr">
        <is>
          <t>system</t>
        </is>
      </c>
    </row>
    <row r="365">
      <c r="A365" t="inlineStr">
        <is>
          <t>393</t>
        </is>
      </c>
      <c r="B365" t="inlineStr">
        <is>
          <t>OMG</t>
        </is>
      </c>
      <c r="C365" t="inlineStr">
        <is>
          <t>https://mail.omgthailand.com</t>
        </is>
      </c>
      <c r="D365" t="inlineStr">
        <is>
          <t>SSL</t>
        </is>
      </c>
      <c r="E365" t="inlineStr"/>
      <c r="F365" t="inlineStr"/>
      <c r="G365" t="n">
        <v>3500</v>
      </c>
      <c r="H365" t="inlineStr"/>
      <c r="I365" t="inlineStr">
        <is>
          <t>2014-04-07</t>
        </is>
      </c>
      <c r="J365" t="inlineStr">
        <is>
          <t>24x7</t>
        </is>
      </c>
      <c r="K365" t="inlineStr"/>
      <c r="L365" t="inlineStr"/>
      <c r="M365" t="inlineStr">
        <is>
          <t>2016-04-06 00:00:00</t>
        </is>
      </c>
      <c r="N365" t="inlineStr">
        <is>
          <t>Turnover</t>
        </is>
      </c>
      <c r="O365" t="inlineStr">
        <is>
          <t>2026-04-20T00:00:00</t>
        </is>
      </c>
      <c r="P365" t="inlineStr">
        <is>
          <t>system</t>
        </is>
      </c>
    </row>
    <row r="366">
      <c r="A366" t="inlineStr">
        <is>
          <t>394</t>
        </is>
      </c>
      <c r="B366" t="inlineStr">
        <is>
          <t>Tusita Resort</t>
        </is>
      </c>
      <c r="C366" t="inlineStr">
        <is>
          <t>tusitaresort.com</t>
        </is>
      </c>
      <c r="D366" t="inlineStr">
        <is>
          <t>mail-01</t>
        </is>
      </c>
      <c r="E366" t="n">
        <v>11</v>
      </c>
      <c r="F366" t="n">
        <v>850</v>
      </c>
      <c r="G366" t="n">
        <v>9350</v>
      </c>
      <c r="H366" t="inlineStr"/>
      <c r="I366" t="inlineStr">
        <is>
          <t>2016-03-07</t>
        </is>
      </c>
      <c r="J366" t="inlineStr">
        <is>
          <t>คุณมัลลิกา</t>
        </is>
      </c>
      <c r="K366" t="inlineStr">
        <is>
          <t>085-2207847</t>
        </is>
      </c>
      <c r="L366" t="inlineStr">
        <is>
          <t>munlika_k@hotmail.com</t>
        </is>
      </c>
      <c r="M366" t="inlineStr"/>
      <c r="N366" t="inlineStr">
        <is>
          <t>Turnover</t>
        </is>
      </c>
      <c r="O366" t="inlineStr">
        <is>
          <t>2026-04-20T00:00:00</t>
        </is>
      </c>
      <c r="P366" t="inlineStr">
        <is>
          <t>system</t>
        </is>
      </c>
    </row>
    <row r="367">
      <c r="A367" t="inlineStr">
        <is>
          <t>395</t>
        </is>
      </c>
      <c r="B367" t="inlineStr">
        <is>
          <t>OMG</t>
        </is>
      </c>
      <c r="C367" t="inlineStr">
        <is>
          <t>Mail server</t>
        </is>
      </c>
      <c r="D367" t="inlineStr">
        <is>
          <t>MA</t>
        </is>
      </c>
      <c r="E367" t="inlineStr"/>
      <c r="F367" t="inlineStr"/>
      <c r="G367" t="n">
        <v>65000</v>
      </c>
      <c r="H367" t="inlineStr"/>
      <c r="I367" t="inlineStr">
        <is>
          <t>2014-07-28</t>
        </is>
      </c>
      <c r="J367" t="inlineStr">
        <is>
          <t>24x7</t>
        </is>
      </c>
      <c r="K367" t="inlineStr"/>
      <c r="L367" t="inlineStr"/>
      <c r="M367" t="inlineStr">
        <is>
          <t>2016-07-28 00:00:00</t>
        </is>
      </c>
      <c r="N367" t="inlineStr">
        <is>
          <t>Turnover</t>
        </is>
      </c>
      <c r="O367" t="inlineStr">
        <is>
          <t>2026-04-20T00:00:00</t>
        </is>
      </c>
      <c r="P367" t="inlineStr">
        <is>
          <t>system</t>
        </is>
      </c>
    </row>
    <row r="368">
      <c r="A368" t="inlineStr">
        <is>
          <t>396</t>
        </is>
      </c>
      <c r="B368" t="inlineStr">
        <is>
          <t>KPN Music</t>
        </is>
      </c>
      <c r="C368" t="inlineStr">
        <is>
          <t>Mail server</t>
        </is>
      </c>
      <c r="D368" t="inlineStr">
        <is>
          <t>Co-Location + MA</t>
        </is>
      </c>
      <c r="E368" t="n">
        <v>1</v>
      </c>
      <c r="F368" t="n">
        <v>2</v>
      </c>
      <c r="G368" t="n">
        <v>54000</v>
      </c>
      <c r="H368" t="inlineStr"/>
      <c r="I368" t="inlineStr">
        <is>
          <t>2014-06-16</t>
        </is>
      </c>
      <c r="J368" t="inlineStr">
        <is>
          <t>24x7</t>
        </is>
      </c>
      <c r="K368" t="inlineStr"/>
      <c r="L368" t="inlineStr"/>
      <c r="M368" t="inlineStr">
        <is>
          <t>2016-06-15 00:00:00</t>
        </is>
      </c>
      <c r="N368" t="inlineStr">
        <is>
          <t>Turnover</t>
        </is>
      </c>
      <c r="O368" t="inlineStr">
        <is>
          <t>2026-04-20T00:00:00</t>
        </is>
      </c>
      <c r="P368" t="inlineStr">
        <is>
          <t>system</t>
        </is>
      </c>
    </row>
    <row r="369">
      <c r="A369" t="inlineStr">
        <is>
          <t>397</t>
        </is>
      </c>
      <c r="B369" t="inlineStr">
        <is>
          <t>Denali-Smith Co., Ltd.</t>
        </is>
      </c>
      <c r="C369" t="inlineStr">
        <is>
          <t>denali-smith.com</t>
        </is>
      </c>
      <c r="D369" t="inlineStr">
        <is>
          <t>mail-02</t>
        </is>
      </c>
      <c r="E369" t="n">
        <v>10</v>
      </c>
      <c r="F369" t="n">
        <v>850</v>
      </c>
      <c r="G369" t="n">
        <v>8500</v>
      </c>
      <c r="H369" t="inlineStr"/>
      <c r="I369" t="inlineStr">
        <is>
          <t>2016-05-30</t>
        </is>
      </c>
      <c r="J369" t="inlineStr">
        <is>
          <t>คุณท๊อป</t>
        </is>
      </c>
      <c r="K369" t="inlineStr">
        <is>
          <t>085-3715500</t>
        </is>
      </c>
      <c r="L369" t="inlineStr">
        <is>
          <t>chaiyaporn@msn.com</t>
        </is>
      </c>
      <c r="M369" t="inlineStr">
        <is>
          <t>TopITS | ยกเลิกไม่ใช้แล้ว ไปใช้ google แทน</t>
        </is>
      </c>
      <c r="N369" t="inlineStr">
        <is>
          <t>Turnover</t>
        </is>
      </c>
      <c r="O369" t="inlineStr">
        <is>
          <t>2026-04-20T00:00:00</t>
        </is>
      </c>
      <c r="P369" t="inlineStr">
        <is>
          <t>system</t>
        </is>
      </c>
    </row>
    <row r="370">
      <c r="A370" t="inlineStr">
        <is>
          <t>398</t>
        </is>
      </c>
      <c r="B370" t="inlineStr">
        <is>
          <t>KPN Music</t>
        </is>
      </c>
      <c r="C370" t="inlineStr">
        <is>
          <t>https://mail.kpnmusic.com</t>
        </is>
      </c>
      <c r="D370" t="inlineStr">
        <is>
          <t>SSL</t>
        </is>
      </c>
      <c r="E370" t="inlineStr"/>
      <c r="F370" t="inlineStr"/>
      <c r="G370" t="n">
        <v>3500</v>
      </c>
      <c r="H370" t="inlineStr"/>
      <c r="I370" t="inlineStr">
        <is>
          <t>2014-05-10</t>
        </is>
      </c>
      <c r="J370" t="inlineStr">
        <is>
          <t>24x7</t>
        </is>
      </c>
      <c r="K370" t="inlineStr"/>
      <c r="L370" t="inlineStr"/>
      <c r="M370" t="inlineStr">
        <is>
          <t>2015-05-09 00:00:00</t>
        </is>
      </c>
      <c r="N370" t="inlineStr">
        <is>
          <t>Turnover</t>
        </is>
      </c>
      <c r="O370" t="inlineStr">
        <is>
          <t>2026-04-20T00:00:00</t>
        </is>
      </c>
      <c r="P370" t="inlineStr">
        <is>
          <t>system</t>
        </is>
      </c>
    </row>
    <row r="371">
      <c r="A371" t="inlineStr">
        <is>
          <t>399</t>
        </is>
      </c>
      <c r="B371" t="inlineStr">
        <is>
          <t>LUF</t>
        </is>
      </c>
      <c r="C371" t="inlineStr">
        <is>
          <t>Mail Server</t>
        </is>
      </c>
      <c r="D371" t="inlineStr">
        <is>
          <t>MA</t>
        </is>
      </c>
      <c r="E371" t="inlineStr"/>
      <c r="F371" t="inlineStr"/>
      <c r="G371" t="n">
        <v>40000</v>
      </c>
      <c r="H371" t="inlineStr"/>
      <c r="I371" t="inlineStr">
        <is>
          <t>2016-06-04</t>
        </is>
      </c>
      <c r="J371" t="inlineStr"/>
      <c r="K371" t="inlineStr">
        <is>
          <t>091-879-4598</t>
        </is>
      </c>
      <c r="L371" t="inlineStr">
        <is>
          <t>charuphat@itesgroup.com</t>
        </is>
      </c>
      <c r="M371" t="inlineStr"/>
      <c r="N371" t="inlineStr">
        <is>
          <t>Turnover</t>
        </is>
      </c>
      <c r="O371" t="inlineStr">
        <is>
          <t>2026-04-20T00:00:00</t>
        </is>
      </c>
      <c r="P371" t="inlineStr">
        <is>
          <t>system</t>
        </is>
      </c>
    </row>
    <row r="372">
      <c r="A372" t="inlineStr">
        <is>
          <t>400</t>
        </is>
      </c>
      <c r="B372" t="inlineStr">
        <is>
          <t>บริษัท โฟโนไรทส์ (ไทยแลนด์) จํากั</t>
        </is>
      </c>
      <c r="C372" t="inlineStr">
        <is>
          <t>teca.co.th</t>
        </is>
      </c>
      <c r="D372" t="inlineStr">
        <is>
          <t>mail-02</t>
        </is>
      </c>
      <c r="E372" t="n">
        <v>30</v>
      </c>
      <c r="F372" t="n">
        <v>850</v>
      </c>
      <c r="G372" t="n">
        <v>25500</v>
      </c>
      <c r="H372" t="inlineStr"/>
      <c r="I372" t="inlineStr">
        <is>
          <t>2015-06-16</t>
        </is>
      </c>
      <c r="J372" t="inlineStr">
        <is>
          <t>24x7</t>
        </is>
      </c>
      <c r="K372" t="inlineStr"/>
      <c r="L372" t="inlineStr"/>
      <c r="M372" t="inlineStr">
        <is>
          <t>2016-06-15 00:00:00</t>
        </is>
      </c>
      <c r="N372" t="inlineStr">
        <is>
          <t>Turnover</t>
        </is>
      </c>
      <c r="O372" t="inlineStr">
        <is>
          <t>2026-04-20T00:00:00</t>
        </is>
      </c>
      <c r="P372" t="inlineStr">
        <is>
          <t>system</t>
        </is>
      </c>
    </row>
    <row r="373">
      <c r="A373" t="inlineStr">
        <is>
          <t>401</t>
        </is>
      </c>
      <c r="B373" t="inlineStr">
        <is>
          <t>Mikuni</t>
        </is>
      </c>
      <c r="C373" t="inlineStr">
        <is>
          <t>Mail server</t>
        </is>
      </c>
      <c r="D373" t="inlineStr">
        <is>
          <t>MA</t>
        </is>
      </c>
      <c r="E373" t="inlineStr"/>
      <c r="F373" t="inlineStr"/>
      <c r="G373" t="n">
        <v>65000</v>
      </c>
      <c r="H373" t="inlineStr"/>
      <c r="I373" t="inlineStr">
        <is>
          <t>2015-06-19</t>
        </is>
      </c>
      <c r="J373" t="inlineStr">
        <is>
          <t>24x7</t>
        </is>
      </c>
      <c r="K373" t="inlineStr">
        <is>
          <t>ดูแลเฉพาะโปรแกรมที่พี่บอลเขียน</t>
        </is>
      </c>
      <c r="L373" t="inlineStr"/>
      <c r="M373" t="inlineStr">
        <is>
          <t>2016-06-18 00:00:00</t>
        </is>
      </c>
      <c r="N373" t="inlineStr">
        <is>
          <t>Turnover</t>
        </is>
      </c>
      <c r="O373" t="inlineStr">
        <is>
          <t>2026-04-20T00:00:00</t>
        </is>
      </c>
      <c r="P373" t="inlineStr">
        <is>
          <t>system</t>
        </is>
      </c>
    </row>
    <row r="374">
      <c r="A374" t="inlineStr">
        <is>
          <t>402</t>
        </is>
      </c>
      <c r="B374" t="inlineStr">
        <is>
          <t>ITES Group Co., Ltd.</t>
        </is>
      </c>
      <c r="C374" t="inlineStr">
        <is>
          <t>itesgroup.com</t>
        </is>
      </c>
      <c r="D374" t="inlineStr">
        <is>
          <t>mail-02</t>
        </is>
      </c>
      <c r="E374" t="n">
        <v>5</v>
      </c>
      <c r="F374" t="n">
        <v>850</v>
      </c>
      <c r="G374" t="n">
        <v>4250</v>
      </c>
      <c r="H374" t="inlineStr"/>
      <c r="I374" t="inlineStr">
        <is>
          <t>2014-09-17</t>
        </is>
      </c>
      <c r="J374" t="inlineStr">
        <is>
          <t>24x7</t>
        </is>
      </c>
      <c r="K374" t="inlineStr"/>
      <c r="L374" t="inlineStr"/>
      <c r="M374" t="inlineStr">
        <is>
          <t>2016-09-16 00:00:00</t>
        </is>
      </c>
      <c r="N374" t="inlineStr">
        <is>
          <t>Turnover</t>
        </is>
      </c>
      <c r="O374" t="inlineStr">
        <is>
          <t>2026-04-20T00:00:00</t>
        </is>
      </c>
      <c r="P374" t="inlineStr">
        <is>
          <t>system</t>
        </is>
      </c>
    </row>
    <row r="375">
      <c r="A375" t="inlineStr">
        <is>
          <t>403</t>
        </is>
      </c>
      <c r="B375" t="inlineStr">
        <is>
          <t>มูลนิธิพลตรีจำลอง</t>
        </is>
      </c>
      <c r="C375" t="inlineStr">
        <is>
          <t>System Admin</t>
        </is>
      </c>
      <c r="D375" t="inlineStr">
        <is>
          <t>MA</t>
        </is>
      </c>
      <c r="E375" t="inlineStr"/>
      <c r="F375" t="inlineStr"/>
      <c r="G375" t="n">
        <v>30000</v>
      </c>
      <c r="H375" t="inlineStr"/>
      <c r="I375" t="inlineStr">
        <is>
          <t>2016-07-31</t>
        </is>
      </c>
      <c r="J375" t="inlineStr">
        <is>
          <t>คุณธงชัย</t>
        </is>
      </c>
      <c r="K375" t="inlineStr">
        <is>
          <t>087-0051147</t>
        </is>
      </c>
      <c r="L375" t="inlineStr">
        <is>
          <t>it@mid-thai.com</t>
        </is>
      </c>
      <c r="M375" t="inlineStr">
        <is>
          <t>ที่อยู่ส่งเอกสาร เลขที่ 333/4 หมู่ที่ 5 ตำบลสุรศักดิ์ อำเภอศรีราชา จังหวัดชลบุรี 20110</t>
        </is>
      </c>
      <c r="N375" t="inlineStr">
        <is>
          <t>Turnover</t>
        </is>
      </c>
      <c r="O375" t="inlineStr">
        <is>
          <t>2026-04-20T00:00:00</t>
        </is>
      </c>
      <c r="P375" t="inlineStr">
        <is>
          <t>system</t>
        </is>
      </c>
    </row>
    <row r="376">
      <c r="A376" t="inlineStr">
        <is>
          <t>404</t>
        </is>
      </c>
      <c r="B376" t="inlineStr">
        <is>
          <t>Loxley</t>
        </is>
      </c>
      <c r="C376" t="inlineStr">
        <is>
          <t>Mail Software</t>
        </is>
      </c>
      <c r="D376" t="inlineStr">
        <is>
          <t>MA</t>
        </is>
      </c>
      <c r="E376" t="inlineStr"/>
      <c r="F376" t="inlineStr"/>
      <c r="G376" t="n">
        <v>30000</v>
      </c>
      <c r="H376" t="inlineStr"/>
      <c r="I376" t="inlineStr">
        <is>
          <t>2016-10-23</t>
        </is>
      </c>
      <c r="J376" t="inlineStr">
        <is>
          <t>K.Olarn</t>
        </is>
      </c>
      <c r="K376" t="inlineStr">
        <is>
          <t>088-621-7000</t>
        </is>
      </c>
      <c r="L376" t="inlineStr">
        <is>
          <t>olarns@balives.com</t>
        </is>
      </c>
      <c r="M376" t="inlineStr">
        <is>
          <t>ส่วนลด 35%</t>
        </is>
      </c>
      <c r="N376" t="inlineStr">
        <is>
          <t>Turnover</t>
        </is>
      </c>
      <c r="O376" t="inlineStr">
        <is>
          <t>2026-04-20T00:00:00</t>
        </is>
      </c>
      <c r="P376" t="inlineStr">
        <is>
          <t>system</t>
        </is>
      </c>
    </row>
    <row r="377">
      <c r="A377" t="inlineStr">
        <is>
          <t>405</t>
        </is>
      </c>
      <c r="B377" t="inlineStr">
        <is>
          <t>Master and More</t>
        </is>
      </c>
      <c r="C377" t="inlineStr">
        <is>
          <t>Mail server</t>
        </is>
      </c>
      <c r="D377" t="inlineStr">
        <is>
          <t>Co-Location + MA</t>
        </is>
      </c>
      <c r="E377" t="n">
        <v>1</v>
      </c>
      <c r="F377" t="n">
        <v>1</v>
      </c>
      <c r="G377" t="n">
        <v>54000</v>
      </c>
      <c r="H377" t="inlineStr"/>
      <c r="I377" t="inlineStr">
        <is>
          <t>2014-11-20</t>
        </is>
      </c>
      <c r="J377" t="inlineStr">
        <is>
          <t>24x7</t>
        </is>
      </c>
      <c r="K377" t="inlineStr"/>
      <c r="L377" t="inlineStr">
        <is>
          <t>02-939-5601#279 คุณอ้อมการเงิน</t>
        </is>
      </c>
      <c r="M377" t="inlineStr">
        <is>
          <t>2016-11-19 00:00:00</t>
        </is>
      </c>
      <c r="N377" t="inlineStr">
        <is>
          <t>Turnover</t>
        </is>
      </c>
      <c r="O377" t="inlineStr">
        <is>
          <t>2026-04-20T00:00:00</t>
        </is>
      </c>
      <c r="P377" t="inlineStr">
        <is>
          <t>system</t>
        </is>
      </c>
    </row>
    <row r="378">
      <c r="A378" t="inlineStr">
        <is>
          <t>406</t>
        </is>
      </c>
      <c r="B378" t="inlineStr">
        <is>
          <t>MID Engineering Co., Ltd.</t>
        </is>
      </c>
      <c r="C378" t="inlineStr">
        <is>
          <t>mid-thai.com</t>
        </is>
      </c>
      <c r="D378" t="inlineStr">
        <is>
          <t>mail-02</t>
        </is>
      </c>
      <c r="E378" t="n">
        <v>15</v>
      </c>
      <c r="F378" t="n">
        <v>850</v>
      </c>
      <c r="G378" t="n">
        <v>12750</v>
      </c>
      <c r="H378" t="inlineStr"/>
      <c r="I378" t="inlineStr">
        <is>
          <t>2014-12-16</t>
        </is>
      </c>
      <c r="J378" t="inlineStr">
        <is>
          <t>24x7</t>
        </is>
      </c>
      <c r="K378" t="inlineStr"/>
      <c r="L378" t="inlineStr">
        <is>
          <t>Service Only</t>
        </is>
      </c>
      <c r="M378" t="inlineStr">
        <is>
          <t>2015-12-15 00:00:00</t>
        </is>
      </c>
      <c r="N378" t="inlineStr">
        <is>
          <t>Turnover</t>
        </is>
      </c>
      <c r="O378" t="inlineStr">
        <is>
          <t>2026-04-20T00:00:00</t>
        </is>
      </c>
      <c r="P378" t="inlineStr">
        <is>
          <t>system</t>
        </is>
      </c>
    </row>
    <row r="379">
      <c r="A379" t="inlineStr">
        <is>
          <t>407</t>
        </is>
      </c>
      <c r="B379" t="inlineStr">
        <is>
          <t>Business ALive Co., Ltd.</t>
        </is>
      </c>
      <c r="C379" t="inlineStr">
        <is>
          <t>thaismetrade.org</t>
        </is>
      </c>
      <c r="D379" t="inlineStr">
        <is>
          <t>mail-01</t>
        </is>
      </c>
      <c r="E379" t="n">
        <v>2</v>
      </c>
      <c r="F379" t="inlineStr"/>
      <c r="G379" t="n">
        <v>1105</v>
      </c>
      <c r="H379" t="inlineStr"/>
      <c r="I379" t="inlineStr">
        <is>
          <t>2014-08-20</t>
        </is>
      </c>
      <c r="J379" t="inlineStr">
        <is>
          <t>24x7</t>
        </is>
      </c>
      <c r="K379" t="inlineStr"/>
      <c r="L379" t="inlineStr"/>
      <c r="M379" t="inlineStr">
        <is>
          <t>2015-08-19 00:00:00</t>
        </is>
      </c>
      <c r="N379" t="inlineStr">
        <is>
          <t>Turnover</t>
        </is>
      </c>
      <c r="O379" t="inlineStr">
        <is>
          <t>2026-04-20T00:00:00</t>
        </is>
      </c>
      <c r="P379" t="inlineStr">
        <is>
          <t>system</t>
        </is>
      </c>
    </row>
    <row r="380">
      <c r="A380" t="inlineStr">
        <is>
          <t>408</t>
        </is>
      </c>
      <c r="B380" t="inlineStr">
        <is>
          <t>SCG</t>
        </is>
      </c>
      <c r="C380" t="inlineStr">
        <is>
          <t>Mail server</t>
        </is>
      </c>
      <c r="D380" t="inlineStr">
        <is>
          <t>Co-Location + MA</t>
        </is>
      </c>
      <c r="E380" t="n">
        <v>1</v>
      </c>
      <c r="F380" t="n">
        <v>1</v>
      </c>
      <c r="G380" t="n">
        <v>48600</v>
      </c>
      <c r="H380" t="inlineStr"/>
      <c r="I380" t="inlineStr"/>
      <c r="J380" t="inlineStr">
        <is>
          <t>24x7</t>
        </is>
      </c>
      <c r="K380" t="inlineStr"/>
      <c r="L380" t="inlineStr">
        <is>
          <t>คุณวราภรณ์ฝ่ายบัญชี 02-9922130-4#123
089-488-0959 คุณพงษ์พันธ์</t>
        </is>
      </c>
      <c r="M380" t="inlineStr">
        <is>
          <t>25 ของทุกเดือน</t>
        </is>
      </c>
      <c r="N380" t="inlineStr">
        <is>
          <t>Turnover</t>
        </is>
      </c>
      <c r="O380" t="inlineStr">
        <is>
          <t>2026-04-20T00:00:00</t>
        </is>
      </c>
      <c r="P380" t="inlineStr">
        <is>
          <t>system</t>
        </is>
      </c>
    </row>
    <row r="381">
      <c r="A381" t="inlineStr">
        <is>
          <t>409</t>
        </is>
      </c>
      <c r="B381" t="inlineStr">
        <is>
          <t>Ampol Food</t>
        </is>
      </c>
      <c r="C381" t="inlineStr">
        <is>
          <t>System Admin (VMWARE)</t>
        </is>
      </c>
      <c r="D381" t="inlineStr">
        <is>
          <t>MA</t>
        </is>
      </c>
      <c r="E381" t="inlineStr"/>
      <c r="F381" t="inlineStr"/>
      <c r="G381" t="n">
        <v>150000</v>
      </c>
      <c r="H381" t="inlineStr"/>
      <c r="I381" t="inlineStr">
        <is>
          <t>2013-01-15</t>
        </is>
      </c>
      <c r="J381" t="inlineStr">
        <is>
          <t>24x7</t>
        </is>
      </c>
      <c r="K381" t="inlineStr"/>
      <c r="L381" t="inlineStr"/>
      <c r="M381" t="inlineStr">
        <is>
          <t>2017-01-14 00:00:00</t>
        </is>
      </c>
      <c r="N381" t="inlineStr">
        <is>
          <t>Turnover</t>
        </is>
      </c>
      <c r="O381" t="inlineStr">
        <is>
          <t>2026-04-20T00:00:00</t>
        </is>
      </c>
      <c r="P381" t="inlineStr">
        <is>
          <t>system</t>
        </is>
      </c>
    </row>
    <row r="382">
      <c r="A382" t="inlineStr">
        <is>
          <t>410</t>
        </is>
      </c>
      <c r="B382" t="inlineStr">
        <is>
          <t>UCC</t>
        </is>
      </c>
      <c r="C382" t="inlineStr">
        <is>
          <t>Mail Server</t>
        </is>
      </c>
      <c r="D382" t="inlineStr">
        <is>
          <t>MA</t>
        </is>
      </c>
      <c r="E382" t="inlineStr"/>
      <c r="F382" t="inlineStr"/>
      <c r="G382" t="n">
        <v>45000</v>
      </c>
      <c r="H382" t="inlineStr"/>
      <c r="I382" t="inlineStr"/>
      <c r="J382" t="inlineStr"/>
      <c r="K382" t="inlineStr"/>
      <c r="L382" t="inlineStr"/>
      <c r="M382" t="inlineStr"/>
      <c r="N382" t="inlineStr">
        <is>
          <t>Turnover</t>
        </is>
      </c>
      <c r="O382" t="inlineStr">
        <is>
          <t>2026-04-20T00:00:00</t>
        </is>
      </c>
      <c r="P382" t="inlineStr">
        <is>
          <t>system</t>
        </is>
      </c>
    </row>
    <row r="383">
      <c r="A383" t="inlineStr">
        <is>
          <t>411</t>
        </is>
      </c>
      <c r="B383" t="inlineStr">
        <is>
          <t>Bodyshape</t>
        </is>
      </c>
      <c r="C383" t="inlineStr">
        <is>
          <t>ESX Server</t>
        </is>
      </c>
      <c r="D383" t="inlineStr">
        <is>
          <t>Co-Location + MA</t>
        </is>
      </c>
      <c r="E383" t="n">
        <v>1</v>
      </c>
      <c r="F383" t="n">
        <v>5</v>
      </c>
      <c r="G383" t="n">
        <v>108000</v>
      </c>
      <c r="H383" t="inlineStr"/>
      <c r="I383" t="inlineStr">
        <is>
          <t>2017-01-24</t>
        </is>
      </c>
      <c r="J383" t="inlineStr"/>
      <c r="K383" t="inlineStr"/>
      <c r="L383" t="inlineStr"/>
      <c r="M383" t="inlineStr"/>
      <c r="N383" t="inlineStr">
        <is>
          <t>Turnover</t>
        </is>
      </c>
      <c r="O383" t="inlineStr">
        <is>
          <t>2026-04-20T00:00:00</t>
        </is>
      </c>
      <c r="P383" t="inlineStr">
        <is>
          <t>system</t>
        </is>
      </c>
    </row>
    <row r="384">
      <c r="A384" t="inlineStr">
        <is>
          <t>412</t>
        </is>
      </c>
      <c r="B384" t="inlineStr">
        <is>
          <t>MasterAD</t>
        </is>
      </c>
      <c r="C384" t="inlineStr">
        <is>
          <t>https://mail.masterad.com</t>
        </is>
      </c>
      <c r="D384" t="inlineStr">
        <is>
          <t>SSL</t>
        </is>
      </c>
      <c r="E384" t="inlineStr"/>
      <c r="F384" t="inlineStr"/>
      <c r="G384" t="n">
        <v>3500</v>
      </c>
      <c r="H384" t="inlineStr"/>
      <c r="I384" t="inlineStr">
        <is>
          <t>2016-12-26</t>
        </is>
      </c>
      <c r="J384" t="inlineStr">
        <is>
          <t>คุณใหญ่</t>
        </is>
      </c>
      <c r="K384" t="inlineStr">
        <is>
          <t>02-689 4922</t>
        </is>
      </c>
      <c r="L384" t="inlineStr">
        <is>
          <t>surangkana@thanathippartners.com</t>
        </is>
      </c>
      <c r="M384" t="inlineStr">
        <is>
          <t>ส่วนลด 10%</t>
        </is>
      </c>
      <c r="N384" t="inlineStr">
        <is>
          <t>Turnover</t>
        </is>
      </c>
      <c r="O384" t="inlineStr">
        <is>
          <t>2026-04-20T00:00:00</t>
        </is>
      </c>
      <c r="P384" t="inlineStr">
        <is>
          <t>system</t>
        </is>
      </c>
    </row>
    <row r="385">
      <c r="A385" t="inlineStr">
        <is>
          <t>413</t>
        </is>
      </c>
      <c r="B385" t="inlineStr">
        <is>
          <t>Super Central Gas Co., Ltd.</t>
        </is>
      </c>
      <c r="C385" t="inlineStr">
        <is>
          <t>Kerio CONNECT + EAS</t>
        </is>
      </c>
      <c r="D385" t="inlineStr">
        <is>
          <t>10118-4ABE5-1E6MJ</t>
        </is>
      </c>
      <c r="E385" t="n">
        <v>300</v>
      </c>
      <c r="F385" t="n">
        <v>120000</v>
      </c>
      <c r="G385" t="n">
        <v>0</v>
      </c>
      <c r="H385" t="inlineStr">
        <is>
          <t>2016-12-08</t>
        </is>
      </c>
      <c r="I385" t="inlineStr">
        <is>
          <t>2012-01-21</t>
        </is>
      </c>
      <c r="J385" t="inlineStr">
        <is>
          <t>24x7</t>
        </is>
      </c>
      <c r="K385" t="inlineStr"/>
      <c r="L385" t="inlineStr"/>
      <c r="M385" t="inlineStr">
        <is>
          <t>2017-07-20 00:00:00</t>
        </is>
      </c>
      <c r="N385" t="inlineStr">
        <is>
          <t>Turnover</t>
        </is>
      </c>
      <c r="O385" t="inlineStr">
        <is>
          <t>2026-04-20T00:00:00</t>
        </is>
      </c>
      <c r="P385" t="inlineStr">
        <is>
          <t>system</t>
        </is>
      </c>
    </row>
    <row r="386">
      <c r="A386" t="inlineStr">
        <is>
          <t>414</t>
        </is>
      </c>
      <c r="B386" t="inlineStr">
        <is>
          <t>Super Central Gas Co., Ltd.</t>
        </is>
      </c>
      <c r="C386" t="inlineStr">
        <is>
          <t>expernetbooks@mailmarketing.in.th</t>
        </is>
      </c>
      <c r="D386" t="inlineStr">
        <is>
          <t>mk</t>
        </is>
      </c>
      <c r="E386" t="n">
        <v>1</v>
      </c>
      <c r="F386" t="n">
        <v>10000</v>
      </c>
      <c r="G386" t="n">
        <v>10000</v>
      </c>
      <c r="H386" t="inlineStr"/>
      <c r="I386" t="inlineStr">
        <is>
          <t>2012-07-21</t>
        </is>
      </c>
      <c r="J386" t="inlineStr">
        <is>
          <t>24x7</t>
        </is>
      </c>
      <c r="K386" t="inlineStr"/>
      <c r="L386" t="inlineStr">
        <is>
          <t>086-4284408 คุณอัง</t>
        </is>
      </c>
      <c r="M386" t="inlineStr">
        <is>
          <t>2017-07-20 00:00:00</t>
        </is>
      </c>
      <c r="N386" t="inlineStr">
        <is>
          <t>Turnover</t>
        </is>
      </c>
      <c r="O386" t="inlineStr">
        <is>
          <t>2026-04-20T00:00:00</t>
        </is>
      </c>
      <c r="P386" t="inlineStr">
        <is>
          <t>system</t>
        </is>
      </c>
    </row>
    <row r="387">
      <c r="A387" t="inlineStr">
        <is>
          <t>415</t>
        </is>
      </c>
      <c r="B387" t="inlineStr">
        <is>
          <t>Thanathip &amp; Partners Legal Counsellors Limited</t>
        </is>
      </c>
      <c r="C387" t="inlineStr">
        <is>
          <t>thanathippartners.com</t>
        </is>
      </c>
      <c r="D387" t="inlineStr">
        <is>
          <t>mail-02</t>
        </is>
      </c>
      <c r="E387" t="n">
        <v>40</v>
      </c>
      <c r="F387" t="n">
        <v>850</v>
      </c>
      <c r="G387" t="n">
        <v>34000</v>
      </c>
      <c r="H387" t="inlineStr"/>
      <c r="I387" t="inlineStr">
        <is>
          <t>2014-03-16</t>
        </is>
      </c>
      <c r="J387" t="inlineStr">
        <is>
          <t>24x7</t>
        </is>
      </c>
      <c r="K387" t="inlineStr"/>
      <c r="L387" t="inlineStr"/>
      <c r="M387" t="inlineStr">
        <is>
          <t>2017-05-16 00:00:00</t>
        </is>
      </c>
      <c r="N387" t="inlineStr">
        <is>
          <t>Turnover</t>
        </is>
      </c>
      <c r="O387" t="inlineStr">
        <is>
          <t>2026-04-20T00:00:00</t>
        </is>
      </c>
      <c r="P387" t="inlineStr">
        <is>
          <t>system</t>
        </is>
      </c>
    </row>
    <row r="388">
      <c r="A388" t="inlineStr">
        <is>
          <t>416</t>
        </is>
      </c>
      <c r="B388" t="inlineStr">
        <is>
          <t>Mayrose</t>
        </is>
      </c>
      <c r="C388" t="inlineStr">
        <is>
          <t>Web server 2U (Part 1)</t>
        </is>
      </c>
      <c r="D388" t="inlineStr">
        <is>
          <t>Co-Location + MA</t>
        </is>
      </c>
      <c r="E388" t="n">
        <v>1</v>
      </c>
      <c r="F388" t="n">
        <v>3</v>
      </c>
      <c r="G388" t="n">
        <v>30000</v>
      </c>
      <c r="H388" t="inlineStr"/>
      <c r="I388" t="inlineStr">
        <is>
          <t>2017-05-30</t>
        </is>
      </c>
      <c r="J388" t="inlineStr"/>
      <c r="K388" t="inlineStr"/>
      <c r="L388" t="inlineStr">
        <is>
          <t>fuengfah@jpwmotor.com</t>
        </is>
      </c>
      <c r="M388" t="inlineStr"/>
      <c r="N388" t="inlineStr">
        <is>
          <t>Turnover</t>
        </is>
      </c>
      <c r="O388" t="inlineStr">
        <is>
          <t>2026-04-20T00:00:00</t>
        </is>
      </c>
      <c r="P388" t="inlineStr">
        <is>
          <t>system</t>
        </is>
      </c>
    </row>
    <row r="389">
      <c r="A389" t="inlineStr">
        <is>
          <t>417</t>
        </is>
      </c>
      <c r="B389" t="inlineStr">
        <is>
          <t>Mayroses</t>
        </is>
      </c>
      <c r="C389" t="inlineStr">
        <is>
          <t>Web server 2U (Part2)</t>
        </is>
      </c>
      <c r="D389" t="inlineStr">
        <is>
          <t>Co-Location + MA</t>
        </is>
      </c>
      <c r="E389" t="n">
        <v>1</v>
      </c>
      <c r="F389" t="n">
        <v>3</v>
      </c>
      <c r="G389" t="n">
        <v>30000</v>
      </c>
      <c r="H389" t="inlineStr"/>
      <c r="I389" t="inlineStr">
        <is>
          <t>2016-06-04</t>
        </is>
      </c>
      <c r="J389" t="inlineStr"/>
      <c r="K389" t="inlineStr"/>
      <c r="L389" t="inlineStr"/>
      <c r="M389" t="inlineStr">
        <is>
          <t>2017-06-04 00:00:00</t>
        </is>
      </c>
      <c r="N389" t="inlineStr">
        <is>
          <t>Turnover</t>
        </is>
      </c>
      <c r="O389" t="inlineStr">
        <is>
          <t>2026-04-20T00:00:00</t>
        </is>
      </c>
      <c r="P389" t="inlineStr">
        <is>
          <t>system</t>
        </is>
      </c>
    </row>
    <row r="390">
      <c r="A390" t="inlineStr">
        <is>
          <t>418</t>
        </is>
      </c>
      <c r="B390" t="inlineStr">
        <is>
          <t>Seacon Home</t>
        </is>
      </c>
      <c r="C390" t="inlineStr">
        <is>
          <t>Mail server</t>
        </is>
      </c>
      <c r="D390" t="inlineStr">
        <is>
          <t>Hosting</t>
        </is>
      </c>
      <c r="E390" t="n">
        <v>2</v>
      </c>
      <c r="F390" t="n">
        <v>4</v>
      </c>
      <c r="G390" t="n">
        <v>75000</v>
      </c>
      <c r="H390" t="inlineStr"/>
      <c r="I390" t="inlineStr">
        <is>
          <t>2017-10-06</t>
        </is>
      </c>
      <c r="J390" t="inlineStr">
        <is>
          <t>คุณหล้า</t>
        </is>
      </c>
      <c r="K390" t="inlineStr">
        <is>
          <t>081-804-1190</t>
        </is>
      </c>
      <c r="L390" t="inlineStr">
        <is>
          <t>ladalak@compactplus.co.th</t>
        </is>
      </c>
      <c r="M390" t="inlineStr">
        <is>
          <t>domain@cloudculus.com</t>
        </is>
      </c>
      <c r="N390" t="inlineStr">
        <is>
          <t>Turnover</t>
        </is>
      </c>
      <c r="O390" t="inlineStr">
        <is>
          <t>2026-04-20T00:00:00</t>
        </is>
      </c>
      <c r="P390" t="inlineStr">
        <is>
          <t>system</t>
        </is>
      </c>
    </row>
    <row r="391">
      <c r="A391" t="inlineStr">
        <is>
          <t>419</t>
        </is>
      </c>
      <c r="B391" t="inlineStr">
        <is>
          <t>JP Motor Work (Public) Co., Ltd.</t>
        </is>
      </c>
      <c r="C391" t="inlineStr">
        <is>
          <t>jpwmotor.com</t>
        </is>
      </c>
      <c r="D391" t="inlineStr">
        <is>
          <t>mail-02</t>
        </is>
      </c>
      <c r="E391" t="n">
        <v>5</v>
      </c>
      <c r="F391" t="n">
        <v>850</v>
      </c>
      <c r="G391" t="n">
        <v>4250</v>
      </c>
      <c r="H391" t="inlineStr"/>
      <c r="I391" t="inlineStr">
        <is>
          <t>2015-05-18</t>
        </is>
      </c>
      <c r="J391" t="inlineStr">
        <is>
          <t>24x7</t>
        </is>
      </c>
      <c r="K391" t="inlineStr"/>
      <c r="L391" t="inlineStr">
        <is>
          <t>จ่าย 50% หลัง</t>
        </is>
      </c>
      <c r="M391" t="inlineStr">
        <is>
          <t>2017-05-17 00:00:00</t>
        </is>
      </c>
      <c r="N391" t="inlineStr">
        <is>
          <t>Turnover</t>
        </is>
      </c>
      <c r="O391" t="inlineStr">
        <is>
          <t>2026-04-20T00:00:00</t>
        </is>
      </c>
      <c r="P391" t="inlineStr">
        <is>
          <t>system</t>
        </is>
      </c>
    </row>
    <row r="392">
      <c r="A392" t="inlineStr">
        <is>
          <t>420</t>
        </is>
      </c>
      <c r="B392" t="inlineStr">
        <is>
          <t>AI</t>
        </is>
      </c>
      <c r="C392" t="inlineStr">
        <is>
          <t>Colo+เครื่อง</t>
        </is>
      </c>
      <c r="D392" t="inlineStr">
        <is>
          <t>Hosting</t>
        </is>
      </c>
      <c r="E392" t="inlineStr"/>
      <c r="F392" t="inlineStr"/>
      <c r="G392" t="n">
        <v>72000</v>
      </c>
      <c r="H392" t="inlineStr"/>
      <c r="I392" t="inlineStr">
        <is>
          <t>2014-08-07</t>
        </is>
      </c>
      <c r="J392" t="inlineStr">
        <is>
          <t>24x7</t>
        </is>
      </c>
      <c r="K392" t="inlineStr"/>
      <c r="L392" t="inlineStr">
        <is>
          <t>02-939-5601#279 คุณอ้อมการเงิน</t>
        </is>
      </c>
      <c r="M392" t="inlineStr">
        <is>
          <t>2017-08-06 00:00:00</t>
        </is>
      </c>
      <c r="N392" t="inlineStr">
        <is>
          <t>Turnover</t>
        </is>
      </c>
      <c r="O392" t="inlineStr">
        <is>
          <t>2026-04-20T00:00:00</t>
        </is>
      </c>
      <c r="P392" t="inlineStr">
        <is>
          <t>system</t>
        </is>
      </c>
    </row>
    <row r="393">
      <c r="A393" t="inlineStr">
        <is>
          <t>421</t>
        </is>
      </c>
      <c r="B393" t="inlineStr">
        <is>
          <t>KAT Innovation Co., Ltd.</t>
        </is>
      </c>
      <c r="C393" t="inlineStr">
        <is>
          <t>kat.co.th</t>
        </is>
      </c>
      <c r="D393" t="inlineStr">
        <is>
          <t>mail-01</t>
        </is>
      </c>
      <c r="E393" t="n">
        <v>10</v>
      </c>
      <c r="F393" t="n">
        <v>850</v>
      </c>
      <c r="G393" t="n">
        <v>8500</v>
      </c>
      <c r="H393" t="inlineStr"/>
      <c r="I393" t="inlineStr"/>
      <c r="J393" t="inlineStr"/>
      <c r="K393" t="inlineStr"/>
      <c r="L393" t="inlineStr"/>
      <c r="M393" t="inlineStr"/>
      <c r="N393" t="inlineStr">
        <is>
          <t>Turnover</t>
        </is>
      </c>
      <c r="O393" t="inlineStr">
        <is>
          <t>2026-04-20T00:00:00</t>
        </is>
      </c>
      <c r="P393" t="inlineStr">
        <is>
          <t>system</t>
        </is>
      </c>
    </row>
    <row r="394">
      <c r="A394" t="inlineStr">
        <is>
          <t>422</t>
        </is>
      </c>
      <c r="B394" t="inlineStr">
        <is>
          <t>AI</t>
        </is>
      </c>
      <c r="C394" t="inlineStr">
        <is>
          <t>RFS DR Site</t>
        </is>
      </c>
      <c r="D394" t="inlineStr">
        <is>
          <t>Co-Location + MA</t>
        </is>
      </c>
      <c r="E394" t="n">
        <v>1</v>
      </c>
      <c r="F394" t="n">
        <v>2</v>
      </c>
      <c r="G394" t="n">
        <v>90000</v>
      </c>
      <c r="H394" t="inlineStr"/>
      <c r="I394" t="inlineStr">
        <is>
          <t>2017-08-09</t>
        </is>
      </c>
      <c r="J394" t="inlineStr">
        <is>
          <t>คุณณรงค์</t>
        </is>
      </c>
      <c r="K394" t="inlineStr">
        <is>
          <t>083-5133443</t>
        </is>
      </c>
      <c r="L394" t="inlineStr">
        <is>
          <t>ktgadmin@kantanggroup.com</t>
        </is>
      </c>
      <c r="M394" t="inlineStr">
        <is>
          <t>domain@cloudculus.com</t>
        </is>
      </c>
      <c r="N394" t="inlineStr">
        <is>
          <t>Turnover</t>
        </is>
      </c>
      <c r="O394" t="inlineStr">
        <is>
          <t>2026-04-20T00:00:00</t>
        </is>
      </c>
      <c r="P394" t="inlineStr">
        <is>
          <t>system</t>
        </is>
      </c>
    </row>
    <row r="395">
      <c r="A395" t="inlineStr">
        <is>
          <t>423</t>
        </is>
      </c>
      <c r="B395" t="inlineStr">
        <is>
          <t>SCG</t>
        </is>
      </c>
      <c r="C395" t="inlineStr">
        <is>
          <t>Web server</t>
        </is>
      </c>
      <c r="D395" t="inlineStr">
        <is>
          <t>Co-Location + MA</t>
        </is>
      </c>
      <c r="E395" t="n">
        <v>1</v>
      </c>
      <c r="F395" t="n">
        <v>1</v>
      </c>
      <c r="G395" t="n">
        <v>37800</v>
      </c>
      <c r="H395" t="inlineStr"/>
      <c r="I395" t="inlineStr">
        <is>
          <t>2017-06-26</t>
        </is>
      </c>
      <c r="J395" t="inlineStr">
        <is>
          <t>Ewald Dellwisch</t>
        </is>
      </c>
      <c r="K395" t="inlineStr">
        <is>
          <t>02-9677095</t>
        </is>
      </c>
      <c r="L395" t="inlineStr">
        <is>
          <t>ewald.dellwisch@atlas-elektronik.com</t>
        </is>
      </c>
      <c r="M395" t="inlineStr">
        <is>
          <t>domain@cloudculus.com</t>
        </is>
      </c>
      <c r="N395" t="inlineStr">
        <is>
          <t>Turnover</t>
        </is>
      </c>
      <c r="O395" t="inlineStr">
        <is>
          <t>2026-04-20T00:00:00</t>
        </is>
      </c>
      <c r="P395" t="inlineStr">
        <is>
          <t>system</t>
        </is>
      </c>
    </row>
    <row r="396">
      <c r="A396" t="inlineStr">
        <is>
          <t>424</t>
        </is>
      </c>
      <c r="B396" t="inlineStr">
        <is>
          <t>KantangGROUP</t>
        </is>
      </c>
      <c r="C396" t="inlineStr">
        <is>
          <t>kantanggroup.com</t>
        </is>
      </c>
      <c r="D396" t="inlineStr">
        <is>
          <t>2018-08-09T00:00:00</t>
        </is>
      </c>
      <c r="E396" t="inlineStr"/>
      <c r="F396" t="inlineStr"/>
      <c r="G396" t="n">
        <v>0</v>
      </c>
      <c r="H396" t="inlineStr"/>
      <c r="I396" t="inlineStr">
        <is>
          <t>2017-08-09</t>
        </is>
      </c>
      <c r="J396" t="inlineStr">
        <is>
          <t>คุณศุภวุฒิ</t>
        </is>
      </c>
      <c r="K396" t="inlineStr">
        <is>
          <t>085-9184813</t>
        </is>
      </c>
      <c r="L396" t="inlineStr">
        <is>
          <t>supawuth@ttsport.co.th</t>
        </is>
      </c>
      <c r="M396" t="inlineStr">
        <is>
          <t>domain@cloudculus.com</t>
        </is>
      </c>
      <c r="N396" t="inlineStr">
        <is>
          <t>Turnover</t>
        </is>
      </c>
      <c r="O396" t="inlineStr">
        <is>
          <t>2026-04-20T00:00:00</t>
        </is>
      </c>
      <c r="P396" t="inlineStr">
        <is>
          <t>system</t>
        </is>
      </c>
    </row>
    <row r="397">
      <c r="A397" t="n">
        <v>425</v>
      </c>
      <c r="B397" t="inlineStr">
        <is>
          <t>Kantang Seafood Co., Ltd.</t>
        </is>
      </c>
      <c r="C397" t="inlineStr">
        <is>
          <t>kantanggroup.com</t>
        </is>
      </c>
      <c r="D397" t="inlineStr">
        <is>
          <t>mail-03</t>
        </is>
      </c>
      <c r="E397" t="n">
        <v>17</v>
      </c>
      <c r="F397" t="n">
        <v>850</v>
      </c>
      <c r="G397" t="n">
        <v>14450</v>
      </c>
      <c r="H397" t="inlineStr"/>
      <c r="I397" t="inlineStr">
        <is>
          <t>2026-04-22T07:00:00.000Z</t>
        </is>
      </c>
      <c r="J397" t="inlineStr">
        <is>
          <t>24x7</t>
        </is>
      </c>
      <c r="K397" t="inlineStr"/>
      <c r="L397" t="inlineStr"/>
      <c r="M397" t="inlineStr">
        <is>
          <t>2018-06-24T07:00:00.000Z</t>
        </is>
      </c>
      <c r="N397" t="inlineStr">
        <is>
          <t>Turnover</t>
        </is>
      </c>
      <c r="O397" t="inlineStr">
        <is>
          <t>2026-04-20T11:10:35.161Z</t>
        </is>
      </c>
      <c r="P397" t="inlineStr">
        <is>
          <t>Nic</t>
        </is>
      </c>
    </row>
    <row r="398">
      <c r="A398" t="inlineStr">
        <is>
          <t>426</t>
        </is>
      </c>
      <c r="B398" t="inlineStr">
        <is>
          <t>Atlas Naval Support Co., Ltd.</t>
        </is>
      </c>
      <c r="C398" t="inlineStr">
        <is>
          <t>atlas-nsc.com</t>
        </is>
      </c>
      <c r="D398" t="inlineStr">
        <is>
          <t>mail-03</t>
        </is>
      </c>
      <c r="E398" t="n">
        <v>5</v>
      </c>
      <c r="F398" t="n">
        <v>850</v>
      </c>
      <c r="G398" t="n">
        <v>4250</v>
      </c>
      <c r="H398" t="inlineStr"/>
      <c r="I398" t="inlineStr"/>
      <c r="J398" t="inlineStr"/>
      <c r="K398" t="inlineStr"/>
      <c r="L398" t="inlineStr"/>
      <c r="M398" t="inlineStr"/>
      <c r="N398" t="inlineStr">
        <is>
          <t>Turnover</t>
        </is>
      </c>
      <c r="O398" t="inlineStr">
        <is>
          <t>2026-04-20T00:00:00</t>
        </is>
      </c>
      <c r="P398" t="inlineStr">
        <is>
          <t>system</t>
        </is>
      </c>
    </row>
    <row r="399">
      <c r="A399" t="inlineStr">
        <is>
          <t>427</t>
        </is>
      </c>
      <c r="B399" t="inlineStr">
        <is>
          <t>Thai Top Sport Co., Ltd.</t>
        </is>
      </c>
      <c r="C399" t="inlineStr">
        <is>
          <t>ttsport.co.th</t>
        </is>
      </c>
      <c r="D399" t="inlineStr">
        <is>
          <t>mail-02</t>
        </is>
      </c>
      <c r="E399" t="n">
        <v>66</v>
      </c>
      <c r="F399" t="n">
        <v>850</v>
      </c>
      <c r="G399" t="n">
        <v>56100</v>
      </c>
      <c r="H399" t="inlineStr"/>
      <c r="I399" t="inlineStr"/>
      <c r="J399" t="inlineStr"/>
      <c r="K399" t="inlineStr"/>
      <c r="L399" t="inlineStr"/>
      <c r="M399" t="inlineStr"/>
      <c r="N399" t="inlineStr">
        <is>
          <t>Turnover</t>
        </is>
      </c>
      <c r="O399" t="inlineStr">
        <is>
          <t>2026-04-20T00:00:00</t>
        </is>
      </c>
      <c r="P399" t="inlineStr">
        <is>
          <t>system</t>
        </is>
      </c>
    </row>
    <row r="400">
      <c r="A400" t="inlineStr">
        <is>
          <t>428</t>
        </is>
      </c>
      <c r="B400" t="inlineStr">
        <is>
          <t>Knightfrank Phuket</t>
        </is>
      </c>
      <c r="C400" t="inlineStr">
        <is>
          <t>https://odb.knightfrank.co.th</t>
        </is>
      </c>
      <c r="D400" t="inlineStr">
        <is>
          <t>SSL</t>
        </is>
      </c>
      <c r="E400" t="inlineStr"/>
      <c r="F400" t="inlineStr"/>
      <c r="G400" t="n">
        <v>3500</v>
      </c>
      <c r="H400" t="inlineStr"/>
      <c r="I400" t="inlineStr">
        <is>
          <t>2017-08-26</t>
        </is>
      </c>
      <c r="J400" t="inlineStr">
        <is>
          <t>คุณแหม่ม</t>
        </is>
      </c>
      <c r="K400" t="inlineStr">
        <is>
          <t>02-7375546</t>
        </is>
      </c>
      <c r="L400" t="inlineStr">
        <is>
          <t>account2@peakstorage.co.th</t>
        </is>
      </c>
      <c r="M400" t="inlineStr"/>
      <c r="N400" t="inlineStr">
        <is>
          <t>Turnover</t>
        </is>
      </c>
      <c r="O400" t="inlineStr">
        <is>
          <t>2026-04-20T00:00:00</t>
        </is>
      </c>
      <c r="P400" t="inlineStr">
        <is>
          <t>system</t>
        </is>
      </c>
    </row>
    <row r="401">
      <c r="A401" t="inlineStr">
        <is>
          <t>429</t>
        </is>
      </c>
      <c r="B401" t="inlineStr">
        <is>
          <t>บริษัท แคท อินโนเวชั่น จํากัด</t>
        </is>
      </c>
      <c r="C401" t="inlineStr">
        <is>
          <t>kat.co.th</t>
        </is>
      </c>
      <c r="D401" t="inlineStr">
        <is>
          <t>2017-10-06T00:00:00</t>
        </is>
      </c>
      <c r="E401" t="inlineStr"/>
      <c r="F401" t="inlineStr"/>
      <c r="G401" t="n">
        <v>0</v>
      </c>
      <c r="H401" t="inlineStr"/>
      <c r="I401" t="inlineStr">
        <is>
          <t>2017-10-08</t>
        </is>
      </c>
      <c r="J401" t="inlineStr">
        <is>
          <t>คุณณัฐปาล</t>
        </is>
      </c>
      <c r="K401" t="inlineStr">
        <is>
          <t>082-0517777</t>
        </is>
      </c>
      <c r="L401" t="inlineStr">
        <is>
          <t>nattapal@southern-it.co.th</t>
        </is>
      </c>
      <c r="M401" t="inlineStr"/>
      <c r="N401" t="inlineStr">
        <is>
          <t>Turnover</t>
        </is>
      </c>
      <c r="O401" t="inlineStr">
        <is>
          <t>2026-04-20T00:00:00</t>
        </is>
      </c>
      <c r="P401" t="inlineStr">
        <is>
          <t>system</t>
        </is>
      </c>
    </row>
    <row r="402">
      <c r="A402" t="inlineStr">
        <is>
          <t>430</t>
        </is>
      </c>
      <c r="B402" t="inlineStr">
        <is>
          <t>K.Pavita</t>
        </is>
      </c>
      <c r="C402" t="inlineStr">
        <is>
          <t>thermaltrade.net</t>
        </is>
      </c>
      <c r="D402" t="inlineStr">
        <is>
          <t>2016-10-01T00:00:00</t>
        </is>
      </c>
      <c r="E402" t="inlineStr"/>
      <c r="F402" t="inlineStr"/>
      <c r="G402" t="n">
        <v>0</v>
      </c>
      <c r="H402" t="inlineStr"/>
      <c r="I402" t="inlineStr">
        <is>
          <t>2013-01-04</t>
        </is>
      </c>
      <c r="J402" t="inlineStr">
        <is>
          <t>24x7</t>
        </is>
      </c>
      <c r="K402" t="inlineStr"/>
      <c r="L402" t="inlineStr">
        <is>
          <t>0-2688-6532,33,35 จัดซื้อ</t>
        </is>
      </c>
      <c r="M402" t="inlineStr">
        <is>
          <t>2018-01-03 00:00:00</t>
        </is>
      </c>
      <c r="N402" t="inlineStr">
        <is>
          <t>Turnover</t>
        </is>
      </c>
      <c r="O402" t="inlineStr">
        <is>
          <t>2026-04-20T00:00:00</t>
        </is>
      </c>
      <c r="P402" t="inlineStr">
        <is>
          <t>system</t>
        </is>
      </c>
    </row>
    <row r="403">
      <c r="A403" t="inlineStr">
        <is>
          <t>431</t>
        </is>
      </c>
      <c r="B403" t="inlineStr">
        <is>
          <t>Peak Corporation Co., Ltd.</t>
        </is>
      </c>
      <c r="C403" t="inlineStr">
        <is>
          <t>peak-corporation.com</t>
        </is>
      </c>
      <c r="D403" t="inlineStr">
        <is>
          <t>mail-01</t>
        </is>
      </c>
      <c r="E403" t="n">
        <v>2</v>
      </c>
      <c r="F403" t="n">
        <v>850</v>
      </c>
      <c r="G403" t="n">
        <v>1700</v>
      </c>
      <c r="H403" t="inlineStr"/>
      <c r="I403" t="inlineStr">
        <is>
          <t>2018-02-25</t>
        </is>
      </c>
      <c r="J403" t="inlineStr"/>
      <c r="K403" t="inlineStr"/>
      <c r="L403" t="inlineStr">
        <is>
          <t>nitita_nt@yahoo.com</t>
        </is>
      </c>
      <c r="M403" t="inlineStr"/>
      <c r="N403" t="inlineStr">
        <is>
          <t>Turnover</t>
        </is>
      </c>
      <c r="O403" t="inlineStr">
        <is>
          <t>2026-04-20T00:00:00</t>
        </is>
      </c>
      <c r="P403" t="inlineStr">
        <is>
          <t>system</t>
        </is>
      </c>
    </row>
    <row r="404">
      <c r="A404" t="inlineStr">
        <is>
          <t>432</t>
        </is>
      </c>
      <c r="B404" t="inlineStr">
        <is>
          <t>Southern IT Networks Ltd.</t>
        </is>
      </c>
      <c r="C404" t="inlineStr">
        <is>
          <t>southern-it.co.th</t>
        </is>
      </c>
      <c r="D404" t="inlineStr">
        <is>
          <t>mail-03</t>
        </is>
      </c>
      <c r="E404" t="n">
        <v>6</v>
      </c>
      <c r="F404" t="n">
        <v>650</v>
      </c>
      <c r="G404" t="n">
        <v>3900</v>
      </c>
      <c r="H404" t="inlineStr"/>
      <c r="I404" t="inlineStr"/>
      <c r="J404" t="inlineStr"/>
      <c r="K404" t="inlineStr"/>
      <c r="L404" t="inlineStr"/>
      <c r="M404" t="inlineStr"/>
      <c r="N404" t="inlineStr">
        <is>
          <t>Turnover</t>
        </is>
      </c>
      <c r="O404" t="inlineStr">
        <is>
          <t>2026-04-20T00:00:00</t>
        </is>
      </c>
      <c r="P404" t="inlineStr">
        <is>
          <t>system</t>
        </is>
      </c>
    </row>
    <row r="405">
      <c r="A405" t="inlineStr">
        <is>
          <t>433</t>
        </is>
      </c>
      <c r="B405" t="inlineStr">
        <is>
          <t>RFS</t>
        </is>
      </c>
      <c r="C405" t="inlineStr">
        <is>
          <t>Mail server</t>
        </is>
      </c>
      <c r="D405" t="inlineStr">
        <is>
          <t>Co-Location + MA</t>
        </is>
      </c>
      <c r="E405" t="n">
        <v>1</v>
      </c>
      <c r="F405" t="n">
        <v>1</v>
      </c>
      <c r="G405" t="n">
        <v>60000</v>
      </c>
      <c r="H405" t="inlineStr"/>
      <c r="I405" t="inlineStr"/>
      <c r="J405" t="inlineStr"/>
      <c r="K405" t="inlineStr"/>
      <c r="L405" t="inlineStr"/>
      <c r="M405" t="inlineStr"/>
      <c r="N405" t="inlineStr">
        <is>
          <t>Turnover</t>
        </is>
      </c>
      <c r="O405" t="inlineStr">
        <is>
          <t>2026-04-20T00:00:00</t>
        </is>
      </c>
      <c r="P405" t="inlineStr">
        <is>
          <t>system</t>
        </is>
      </c>
    </row>
    <row r="406">
      <c r="A406" t="inlineStr">
        <is>
          <t>434</t>
        </is>
      </c>
      <c r="B406" t="inlineStr">
        <is>
          <t>Nithita Co., Ltd.</t>
        </is>
      </c>
      <c r="C406" t="inlineStr">
        <is>
          <t>fratello.co.th</t>
        </is>
      </c>
      <c r="D406" t="inlineStr">
        <is>
          <t>hosting2</t>
        </is>
      </c>
      <c r="E406" t="n">
        <v>1</v>
      </c>
      <c r="F406" t="n">
        <v>2500</v>
      </c>
      <c r="G406" t="n">
        <v>2500</v>
      </c>
      <c r="H406" t="inlineStr"/>
      <c r="I406" t="inlineStr"/>
      <c r="J406" t="inlineStr"/>
      <c r="K406" t="inlineStr"/>
      <c r="L406" t="inlineStr"/>
      <c r="M406" t="inlineStr"/>
      <c r="N406" t="inlineStr">
        <is>
          <t>Turnover</t>
        </is>
      </c>
      <c r="O406" t="inlineStr">
        <is>
          <t>2026-04-20T00:00:00</t>
        </is>
      </c>
      <c r="P406" t="inlineStr">
        <is>
          <t>system</t>
        </is>
      </c>
    </row>
    <row r="407">
      <c r="A407" t="inlineStr">
        <is>
          <t>435</t>
        </is>
      </c>
      <c r="B407" t="inlineStr">
        <is>
          <t>Inner Club Co., Ltd.</t>
        </is>
      </c>
      <c r="C407" t="inlineStr">
        <is>
          <t>innerclub.co.th</t>
        </is>
      </c>
      <c r="D407" t="inlineStr">
        <is>
          <t>hosting2</t>
        </is>
      </c>
      <c r="E407" t="n">
        <v>1</v>
      </c>
      <c r="F407" t="n">
        <v>2500</v>
      </c>
      <c r="G407" t="n">
        <v>2500</v>
      </c>
      <c r="H407" t="inlineStr"/>
      <c r="I407" t="inlineStr">
        <is>
          <t>2013-05-15</t>
        </is>
      </c>
      <c r="J407" t="inlineStr"/>
      <c r="K407" t="inlineStr"/>
      <c r="L407" t="inlineStr"/>
      <c r="M407" t="inlineStr">
        <is>
          <t>2023-05-13T00:00:00</t>
        </is>
      </c>
      <c r="N407" t="inlineStr">
        <is>
          <t>Turnover LICENSE</t>
        </is>
      </c>
      <c r="O407" t="inlineStr">
        <is>
          <t>2026-04-20T00:00:00</t>
        </is>
      </c>
      <c r="P407" t="inlineStr">
        <is>
          <t>system</t>
        </is>
      </c>
    </row>
    <row r="408">
      <c r="A408" t="n">
        <v>436</v>
      </c>
      <c r="B408" t="inlineStr">
        <is>
          <t>Xcon</t>
        </is>
      </c>
      <c r="C408" t="inlineStr">
        <is>
          <t>Kerio Connect</t>
        </is>
      </c>
      <c r="D408" t="inlineStr">
        <is>
          <t>SoftwareMA</t>
        </is>
      </c>
      <c r="E408" t="n">
        <v>80</v>
      </c>
      <c r="F408" t="n">
        <v>0</v>
      </c>
      <c r="G408" t="n">
        <v>0</v>
      </c>
      <c r="H408" t="inlineStr"/>
      <c r="I408" t="inlineStr"/>
      <c r="J408" t="inlineStr">
        <is>
          <t>2023-09-25T07:00:00.000Z</t>
        </is>
      </c>
      <c r="K408" t="inlineStr"/>
      <c r="L408" t="inlineStr"/>
      <c r="M408" t="inlineStr">
        <is>
          <t>ลูกค้าไม่ต่อมาได้สองปีแล้ว</t>
        </is>
      </c>
      <c r="N408" t="inlineStr">
        <is>
          <t>Turnover LICENSE</t>
        </is>
      </c>
      <c r="O408" t="inlineStr">
        <is>
          <t>2026-08-21T03:38:57.052Z</t>
        </is>
      </c>
      <c r="P408" t="inlineStr">
        <is>
          <t>faii.w</t>
        </is>
      </c>
    </row>
    <row r="409">
      <c r="A409" t="inlineStr">
        <is>
          <t>437</t>
        </is>
      </c>
      <c r="B409" t="inlineStr">
        <is>
          <t>Xcon</t>
        </is>
      </c>
      <c r="C409" t="inlineStr">
        <is>
          <t>Kerio Connect ActiveSync(R)</t>
        </is>
      </c>
      <c r="D409" t="inlineStr">
        <is>
          <t>License</t>
        </is>
      </c>
      <c r="E409" t="n">
        <v>80</v>
      </c>
      <c r="F409" t="inlineStr"/>
      <c r="G409" t="n">
        <v>0</v>
      </c>
      <c r="H409" t="inlineStr"/>
      <c r="I409" t="inlineStr"/>
      <c r="J409" t="inlineStr">
        <is>
          <t>2023-09-25T00:00:00</t>
        </is>
      </c>
      <c r="K409" t="inlineStr"/>
      <c r="L409" t="inlineStr"/>
      <c r="M409" t="inlineStr">
        <is>
          <t>2013-09-25T00:00:00</t>
        </is>
      </c>
      <c r="N409" t="inlineStr">
        <is>
          <t>Turnover LICENSE</t>
        </is>
      </c>
      <c r="O409" t="inlineStr">
        <is>
          <t>2026-04-20T00:00:00</t>
        </is>
      </c>
      <c r="P409" t="inlineStr">
        <is>
          <t>system</t>
        </is>
      </c>
    </row>
    <row r="410">
      <c r="A410" t="inlineStr">
        <is>
          <t>438</t>
        </is>
      </c>
      <c r="B410" t="inlineStr">
        <is>
          <t>Xcon</t>
        </is>
      </c>
      <c r="C410" t="inlineStr">
        <is>
          <t>Kerio Connect AntiVirus</t>
        </is>
      </c>
      <c r="D410" t="inlineStr">
        <is>
          <t>License</t>
        </is>
      </c>
      <c r="E410" t="n">
        <v>80</v>
      </c>
      <c r="F410" t="inlineStr"/>
      <c r="G410" t="n">
        <v>0</v>
      </c>
      <c r="H410" t="inlineStr"/>
      <c r="I410" t="inlineStr"/>
      <c r="J410" t="inlineStr">
        <is>
          <t>2023-09-25T00:00:00</t>
        </is>
      </c>
      <c r="K410" t="inlineStr"/>
      <c r="L410" t="inlineStr"/>
      <c r="M410" t="inlineStr">
        <is>
          <t>2013-09-25T00:00:00</t>
        </is>
      </c>
      <c r="N410" t="inlineStr">
        <is>
          <t>Turnover LICENSE</t>
        </is>
      </c>
      <c r="O410" t="inlineStr">
        <is>
          <t>2026-04-20T00:00:00</t>
        </is>
      </c>
      <c r="P410" t="inlineStr">
        <is>
          <t>system</t>
        </is>
      </c>
    </row>
    <row r="411">
      <c r="A411" t="inlineStr">
        <is>
          <t>439</t>
        </is>
      </c>
      <c r="B411" t="inlineStr">
        <is>
          <t>Xcon</t>
        </is>
      </c>
      <c r="C411" t="inlineStr">
        <is>
          <t>https://mail.xcon.co.th</t>
        </is>
      </c>
      <c r="D411" t="inlineStr">
        <is>
          <t>SSL</t>
        </is>
      </c>
      <c r="E411" t="n">
        <v>1</v>
      </c>
      <c r="F411" t="inlineStr"/>
      <c r="G411" t="n">
        <v>0</v>
      </c>
      <c r="H411" t="inlineStr"/>
      <c r="I411" t="inlineStr"/>
      <c r="J411" t="inlineStr">
        <is>
          <t>2023-09-09T00:00:00</t>
        </is>
      </c>
      <c r="K411" t="inlineStr"/>
      <c r="L411" t="inlineStr"/>
      <c r="M411" t="inlineStr">
        <is>
          <t>2014-09-10T00:00:00</t>
        </is>
      </c>
      <c r="N411" t="inlineStr">
        <is>
          <t>Turnover LICENSE</t>
        </is>
      </c>
      <c r="O411" t="inlineStr">
        <is>
          <t>2026-04-20T00:00:00</t>
        </is>
      </c>
      <c r="P411" t="inlineStr">
        <is>
          <t>system</t>
        </is>
      </c>
    </row>
    <row r="412">
      <c r="A412" t="inlineStr">
        <is>
          <t>441</t>
        </is>
      </c>
      <c r="B412" t="inlineStr">
        <is>
          <t>Ponglarp Co., Ltd.</t>
        </is>
      </c>
      <c r="C412" t="inlineStr">
        <is>
          <t>Mail server</t>
        </is>
      </c>
      <c r="D412" t="inlineStr">
        <is>
          <t>Co-Location + MA</t>
        </is>
      </c>
      <c r="E412" t="n">
        <v>1</v>
      </c>
      <c r="F412" t="n">
        <v>1</v>
      </c>
      <c r="G412" t="n">
        <v>1</v>
      </c>
      <c r="H412" t="inlineStr"/>
      <c r="I412" t="inlineStr"/>
      <c r="J412" t="inlineStr">
        <is>
          <t>2024-12-14T00:00:00</t>
        </is>
      </c>
      <c r="K412" t="inlineStr">
        <is>
          <t>24x7</t>
        </is>
      </c>
      <c r="L412" t="inlineStr"/>
      <c r="M412" t="inlineStr">
        <is>
          <t>2014-12-15T00:00:00</t>
        </is>
      </c>
      <c r="N412" t="inlineStr">
        <is>
          <t>Turnover LICENSE</t>
        </is>
      </c>
      <c r="O412" t="inlineStr">
        <is>
          <t>2026-04-20T00:00:00</t>
        </is>
      </c>
      <c r="P412" t="inlineStr">
        <is>
          <t>system</t>
        </is>
      </c>
    </row>
    <row r="413">
      <c r="A413" t="inlineStr">
        <is>
          <t>442</t>
        </is>
      </c>
      <c r="B413" t="inlineStr">
        <is>
          <t>Ponglarp Co., Ltd.</t>
        </is>
      </c>
      <c r="C413" t="inlineStr">
        <is>
          <t>Kerio Connect</t>
        </is>
      </c>
      <c r="D413" t="inlineStr">
        <is>
          <t>softwareMA</t>
        </is>
      </c>
      <c r="E413" t="n">
        <v>38</v>
      </c>
      <c r="F413" t="inlineStr"/>
      <c r="G413" t="n">
        <v>0</v>
      </c>
      <c r="H413" t="inlineStr"/>
      <c r="I413" t="inlineStr"/>
      <c r="J413" t="inlineStr">
        <is>
          <t>2024-12-20T00:00:00</t>
        </is>
      </c>
      <c r="K413" t="inlineStr"/>
      <c r="L413" t="inlineStr"/>
      <c r="M413" t="inlineStr">
        <is>
          <t>2011-12-20T00:00:00</t>
        </is>
      </c>
      <c r="N413" t="inlineStr">
        <is>
          <t>Turnover LICENSE</t>
        </is>
      </c>
      <c r="O413" t="inlineStr">
        <is>
          <t>2026-04-20T00:00:00</t>
        </is>
      </c>
      <c r="P413" t="inlineStr">
        <is>
          <t>system</t>
        </is>
      </c>
    </row>
    <row r="414">
      <c r="A414" t="inlineStr">
        <is>
          <t>443</t>
        </is>
      </c>
      <c r="B414" t="inlineStr">
        <is>
          <t>Ponglarp Co., Ltd.</t>
        </is>
      </c>
      <c r="C414" t="inlineStr">
        <is>
          <t>Kerio Connect ActiveSync(R)</t>
        </is>
      </c>
      <c r="D414" t="inlineStr">
        <is>
          <t>License</t>
        </is>
      </c>
      <c r="E414" t="n">
        <v>38</v>
      </c>
      <c r="F414" t="inlineStr"/>
      <c r="G414" t="n">
        <v>0</v>
      </c>
      <c r="H414" t="inlineStr"/>
      <c r="I414" t="inlineStr"/>
      <c r="J414" t="inlineStr">
        <is>
          <t>2024-12-20T00:00:00</t>
        </is>
      </c>
      <c r="K414" t="inlineStr"/>
      <c r="L414" t="inlineStr"/>
      <c r="M414" t="inlineStr">
        <is>
          <t>2011-12-20T00:00:00</t>
        </is>
      </c>
      <c r="N414" t="inlineStr">
        <is>
          <t>Turnover LICENSE</t>
        </is>
      </c>
      <c r="O414" t="inlineStr">
        <is>
          <t>2026-04-20T00:00:00</t>
        </is>
      </c>
      <c r="P414" t="inlineStr">
        <is>
          <t>system</t>
        </is>
      </c>
    </row>
    <row r="415">
      <c r="A415" t="inlineStr">
        <is>
          <t>444</t>
        </is>
      </c>
      <c r="B415" t="inlineStr">
        <is>
          <t>The Brill Resident Group Co., Ltd.</t>
        </is>
      </c>
      <c r="C415" t="inlineStr">
        <is>
          <t>thebrillresident.com</t>
        </is>
      </c>
      <c r="D415" t="inlineStr">
        <is>
          <t>domain</t>
        </is>
      </c>
      <c r="E415" t="n">
        <v>1</v>
      </c>
      <c r="F415" t="n">
        <v>500</v>
      </c>
      <c r="G415" t="n">
        <v>500</v>
      </c>
      <c r="H415" t="inlineStr"/>
      <c r="I415" t="inlineStr"/>
      <c r="J415" t="inlineStr"/>
      <c r="K415" t="inlineStr"/>
      <c r="L415" t="inlineStr"/>
      <c r="M415" t="inlineStr">
        <is>
          <t>2021-10-29T00:00:00</t>
        </is>
      </c>
      <c r="N415" t="inlineStr">
        <is>
          <t>Turnover LICENSE</t>
        </is>
      </c>
      <c r="O415" t="inlineStr">
        <is>
          <t>2026-04-20T00:00:00</t>
        </is>
      </c>
      <c r="P415" t="inlineStr">
        <is>
          <t>system</t>
        </is>
      </c>
    </row>
    <row r="416">
      <c r="A416" t="inlineStr">
        <is>
          <t>445</t>
        </is>
      </c>
      <c r="B416" t="inlineStr">
        <is>
          <t>Knight Frank Chartered (Thailand)</t>
        </is>
      </c>
      <c r="C416" t="inlineStr">
        <is>
          <t>Kerio CONNECT + EAS</t>
        </is>
      </c>
      <c r="D416" t="inlineStr">
        <is>
          <t>10118-8TCIV-9X26N</t>
        </is>
      </c>
      <c r="E416" t="n">
        <v>515</v>
      </c>
      <c r="F416" t="n">
        <v>400</v>
      </c>
      <c r="G416" t="n">
        <v>206000</v>
      </c>
      <c r="H416" t="inlineStr">
        <is>
          <t>2011-07-07</t>
        </is>
      </c>
      <c r="I416" t="inlineStr">
        <is>
          <t>2022-07-07</t>
        </is>
      </c>
      <c r="J416" t="inlineStr"/>
      <c r="K416" t="inlineStr"/>
      <c r="L416" t="inlineStr"/>
      <c r="M416" t="inlineStr"/>
      <c r="N416" t="inlineStr">
        <is>
          <t>Turnover LICENSE</t>
        </is>
      </c>
      <c r="O416" t="inlineStr">
        <is>
          <t>2026-04-20T00:00:00</t>
        </is>
      </c>
      <c r="P416" t="inlineStr">
        <is>
          <t>system</t>
        </is>
      </c>
    </row>
    <row r="417">
      <c r="A417" t="inlineStr">
        <is>
          <t>448</t>
        </is>
      </c>
      <c r="B417" t="inlineStr">
        <is>
          <t>Jinpao Pricision Co., Ltd. (Chuan Tai)</t>
        </is>
      </c>
      <c r="C417" t="inlineStr">
        <is>
          <t>Kerio CONNECT</t>
        </is>
      </c>
      <c r="D417" t="inlineStr">
        <is>
          <t>10118-4J7FJ-AIZWC</t>
        </is>
      </c>
      <c r="E417" t="n">
        <v>155</v>
      </c>
      <c r="F417" t="inlineStr"/>
      <c r="G417" t="n">
        <v>0</v>
      </c>
      <c r="H417" t="inlineStr">
        <is>
          <t>2008-11-24</t>
        </is>
      </c>
      <c r="I417" t="inlineStr">
        <is>
          <t>2009-11-24</t>
        </is>
      </c>
      <c r="J417" t="inlineStr"/>
      <c r="K417" t="inlineStr"/>
      <c r="L417" t="inlineStr"/>
      <c r="M417" t="inlineStr">
        <is>
          <t>ไม่ต่อ Software MA</t>
        </is>
      </c>
      <c r="N417" t="inlineStr">
        <is>
          <t>Turnover LICENSE</t>
        </is>
      </c>
      <c r="O417" t="inlineStr">
        <is>
          <t>2026-04-20T00:00:00</t>
        </is>
      </c>
      <c r="P417" t="inlineStr">
        <is>
          <t>system</t>
        </is>
      </c>
    </row>
    <row r="418">
      <c r="A418" t="inlineStr">
        <is>
          <t>449</t>
        </is>
      </c>
      <c r="B418" t="inlineStr">
        <is>
          <t>Special Steel and Services Co., Ltd</t>
        </is>
      </c>
      <c r="C418" t="inlineStr">
        <is>
          <t>Kerio CONTROL</t>
        </is>
      </c>
      <c r="D418" t="inlineStr">
        <is>
          <t>20118-5W3PJ-8IZ9M</t>
        </is>
      </c>
      <c r="E418" t="n">
        <v>10</v>
      </c>
      <c r="F418" t="inlineStr"/>
      <c r="G418" t="n">
        <v>0</v>
      </c>
      <c r="H418" t="inlineStr">
        <is>
          <t>2010-09-17</t>
        </is>
      </c>
      <c r="I418" t="inlineStr">
        <is>
          <t>2011-09-17</t>
        </is>
      </c>
      <c r="J418" t="inlineStr"/>
      <c r="K418" t="inlineStr"/>
      <c r="L418" t="inlineStr"/>
      <c r="M418" t="inlineStr">
        <is>
          <t>ไม่ได้ contact แล้ว</t>
        </is>
      </c>
      <c r="N418" t="inlineStr">
        <is>
          <t>Turnover LICENSE</t>
        </is>
      </c>
      <c r="O418" t="inlineStr">
        <is>
          <t>2026-04-20T00:00:00</t>
        </is>
      </c>
      <c r="P418" t="inlineStr">
        <is>
          <t>system</t>
        </is>
      </c>
    </row>
    <row r="419">
      <c r="A419" t="inlineStr">
        <is>
          <t>451</t>
        </is>
      </c>
      <c r="B419" t="inlineStr">
        <is>
          <t>Premium Equipment Co., Ltd.</t>
        </is>
      </c>
      <c r="C419" t="inlineStr">
        <is>
          <t>Kerio CONNECT</t>
        </is>
      </c>
      <c r="D419" t="inlineStr">
        <is>
          <t xml:space="preserve">10118-8P8G1-6UHQG   </t>
        </is>
      </c>
      <c r="E419" t="n">
        <v>5</v>
      </c>
      <c r="F419" t="inlineStr"/>
      <c r="G419" t="n">
        <v>0</v>
      </c>
      <c r="H419" t="inlineStr">
        <is>
          <t>2012-01-06</t>
        </is>
      </c>
      <c r="I419" t="inlineStr">
        <is>
          <t>2013-01-06</t>
        </is>
      </c>
      <c r="J419" t="inlineStr"/>
      <c r="K419" t="inlineStr"/>
      <c r="L419" t="inlineStr"/>
      <c r="M419" t="inlineStr">
        <is>
          <t>ใช้ CRACK</t>
        </is>
      </c>
      <c r="N419" t="inlineStr">
        <is>
          <t>Turnover LICENSE</t>
        </is>
      </c>
      <c r="O419" t="inlineStr">
        <is>
          <t>2026-04-20T00:00:00</t>
        </is>
      </c>
      <c r="P419" t="inlineStr">
        <is>
          <t>system</t>
        </is>
      </c>
    </row>
    <row r="420">
      <c r="A420" t="inlineStr">
        <is>
          <t>452</t>
        </is>
      </c>
      <c r="B420" t="inlineStr">
        <is>
          <t>T.K.D. Fiber Co., Ltd.</t>
        </is>
      </c>
      <c r="C420" t="inlineStr">
        <is>
          <t>Kerio CONNECT</t>
        </is>
      </c>
      <c r="D420" t="inlineStr">
        <is>
          <t>10118-8P8MB-5GNMX</t>
        </is>
      </c>
      <c r="E420" t="n">
        <v>5</v>
      </c>
      <c r="F420" t="inlineStr"/>
      <c r="G420" t="n">
        <v>0</v>
      </c>
      <c r="H420" t="inlineStr">
        <is>
          <t>2012-01-06</t>
        </is>
      </c>
      <c r="I420" t="inlineStr">
        <is>
          <t>2013-01-06</t>
        </is>
      </c>
      <c r="J420" t="inlineStr"/>
      <c r="K420" t="inlineStr"/>
      <c r="L420" t="inlineStr"/>
      <c r="M420" t="inlineStr">
        <is>
          <t>ใช้ CRACK</t>
        </is>
      </c>
      <c r="N420" t="inlineStr">
        <is>
          <t>Turnover LICENSE</t>
        </is>
      </c>
      <c r="O420" t="inlineStr">
        <is>
          <t>2026-04-20T00:00:00</t>
        </is>
      </c>
      <c r="P420" t="inlineStr">
        <is>
          <t>system</t>
        </is>
      </c>
    </row>
    <row r="421">
      <c r="A421" t="inlineStr">
        <is>
          <t>453</t>
        </is>
      </c>
      <c r="B421" t="inlineStr">
        <is>
          <t>Presstige Printing Co., Ltd.</t>
        </is>
      </c>
      <c r="C421" t="inlineStr">
        <is>
          <t>Kerio CONTROL /w AV</t>
        </is>
      </c>
      <c r="D421" t="inlineStr">
        <is>
          <t>26118-1KEHM-2NFQT</t>
        </is>
      </c>
      <c r="E421" t="n">
        <v>5</v>
      </c>
      <c r="F421" t="inlineStr"/>
      <c r="G421" t="n">
        <v>0</v>
      </c>
      <c r="H421" t="inlineStr">
        <is>
          <t>2012-01-06</t>
        </is>
      </c>
      <c r="I421" t="inlineStr">
        <is>
          <t>2013-01-06</t>
        </is>
      </c>
      <c r="J421" t="inlineStr"/>
      <c r="K421" t="inlineStr"/>
      <c r="L421" t="inlineStr"/>
      <c r="M421" t="inlineStr">
        <is>
          <t>ไม่ได้ contact แล้ว</t>
        </is>
      </c>
      <c r="N421" t="inlineStr">
        <is>
          <t>Turnover LICENSE</t>
        </is>
      </c>
      <c r="O421" t="inlineStr">
        <is>
          <t>2026-04-20T00:00:00</t>
        </is>
      </c>
      <c r="P421" t="inlineStr">
        <is>
          <t>system</t>
        </is>
      </c>
    </row>
    <row r="422">
      <c r="A422" t="inlineStr">
        <is>
          <t>454</t>
        </is>
      </c>
      <c r="B422" t="inlineStr">
        <is>
          <t>Presstige Printing Co., Ltd.</t>
        </is>
      </c>
      <c r="C422" t="inlineStr">
        <is>
          <t>Kerio Web Filtering Plugin for KCT</t>
        </is>
      </c>
      <c r="D422" t="inlineStr">
        <is>
          <t>License</t>
        </is>
      </c>
      <c r="E422" t="n">
        <v>5</v>
      </c>
      <c r="F422" t="inlineStr"/>
      <c r="G422" t="n">
        <v>0</v>
      </c>
      <c r="H422" t="inlineStr">
        <is>
          <t>2012-01-06</t>
        </is>
      </c>
      <c r="I422" t="inlineStr">
        <is>
          <t>2013-01-06</t>
        </is>
      </c>
      <c r="J422" t="inlineStr"/>
      <c r="K422" t="inlineStr"/>
      <c r="L422" t="inlineStr"/>
      <c r="M422" t="inlineStr"/>
      <c r="N422" t="inlineStr">
        <is>
          <t>Turnover LICENSE</t>
        </is>
      </c>
      <c r="O422" t="inlineStr">
        <is>
          <t>2026-04-20T00:00:00</t>
        </is>
      </c>
      <c r="P422" t="inlineStr">
        <is>
          <t>system</t>
        </is>
      </c>
    </row>
    <row r="423">
      <c r="A423" t="inlineStr">
        <is>
          <t>455</t>
        </is>
      </c>
      <c r="B423" t="inlineStr">
        <is>
          <t>Intuitive Logistic Resources Co., Ltd.</t>
        </is>
      </c>
      <c r="C423" t="inlineStr">
        <is>
          <t>Kerio CONTROL</t>
        </is>
      </c>
      <c r="D423" t="inlineStr">
        <is>
          <t>20118-8USCC-37PDD</t>
        </is>
      </c>
      <c r="E423" t="n">
        <v>105</v>
      </c>
      <c r="F423" t="inlineStr"/>
      <c r="G423" t="n">
        <v>0</v>
      </c>
      <c r="H423" t="inlineStr">
        <is>
          <t>2012-05-21</t>
        </is>
      </c>
      <c r="I423" t="inlineStr">
        <is>
          <t>2013-01-21</t>
        </is>
      </c>
      <c r="J423" t="inlineStr"/>
      <c r="K423" t="inlineStr"/>
      <c r="L423" t="inlineStr"/>
      <c r="M423" t="inlineStr">
        <is>
          <t>ยังไม่ได้ Follow - ขาดการติดต่อ</t>
        </is>
      </c>
      <c r="N423" t="inlineStr">
        <is>
          <t>Turnover LICENSE</t>
        </is>
      </c>
      <c r="O423" t="inlineStr">
        <is>
          <t>2026-04-20T00:00:00</t>
        </is>
      </c>
      <c r="P423" t="inlineStr">
        <is>
          <t>system</t>
        </is>
      </c>
    </row>
    <row r="424">
      <c r="A424" t="inlineStr">
        <is>
          <t>456</t>
        </is>
      </c>
      <c r="B424" t="inlineStr">
        <is>
          <t>Emil Mirzakhanian Co., Ltd.</t>
        </is>
      </c>
      <c r="C424" t="inlineStr">
        <is>
          <t>Kerio CONNECT + EAS + AV</t>
        </is>
      </c>
      <c r="D424" t="inlineStr">
        <is>
          <t>11117-5RVFG-ZT277</t>
        </is>
      </c>
      <c r="E424" t="n">
        <v>10</v>
      </c>
      <c r="F424" t="n">
        <v>400</v>
      </c>
      <c r="G424" t="n">
        <v>4000</v>
      </c>
      <c r="H424" t="inlineStr">
        <is>
          <t>2008-03-29</t>
        </is>
      </c>
      <c r="I424" t="inlineStr">
        <is>
          <t>2016-03-29</t>
        </is>
      </c>
      <c r="J424" t="inlineStr"/>
      <c r="K424" t="inlineStr"/>
      <c r="L424" t="inlineStr"/>
      <c r="M424" t="inlineStr"/>
      <c r="N424" t="inlineStr">
        <is>
          <t>Turnover LICENSE</t>
        </is>
      </c>
      <c r="O424" t="inlineStr">
        <is>
          <t>2026-04-20T00:00:00</t>
        </is>
      </c>
      <c r="P424" t="inlineStr">
        <is>
          <t>system</t>
        </is>
      </c>
    </row>
    <row r="425">
      <c r="A425" t="inlineStr">
        <is>
          <t>457</t>
        </is>
      </c>
      <c r="B425" t="inlineStr">
        <is>
          <t>NBD Health Care Co., Ltd.</t>
        </is>
      </c>
      <c r="C425" t="inlineStr">
        <is>
          <t>Kerio CONNECT</t>
        </is>
      </c>
      <c r="D425" t="inlineStr">
        <is>
          <t>10118-3ZALC-5D4CQ</t>
        </is>
      </c>
      <c r="E425" t="n">
        <v>450</v>
      </c>
      <c r="F425" t="inlineStr"/>
      <c r="G425" t="n">
        <v>0</v>
      </c>
      <c r="H425" t="inlineStr">
        <is>
          <t>2012-02-08</t>
        </is>
      </c>
      <c r="I425" t="inlineStr">
        <is>
          <t>2013-02-08</t>
        </is>
      </c>
      <c r="J425" t="inlineStr"/>
      <c r="K425" t="inlineStr"/>
      <c r="L425" t="inlineStr"/>
      <c r="M425" t="inlineStr">
        <is>
          <t xml:space="preserve"> Budget ไม่พอ ยังไม่ up</t>
        </is>
      </c>
      <c r="N425" t="inlineStr">
        <is>
          <t>Turnover LICENSE</t>
        </is>
      </c>
      <c r="O425" t="inlineStr">
        <is>
          <t>2026-04-20T00:00:00</t>
        </is>
      </c>
      <c r="P425" t="inlineStr">
        <is>
          <t>system</t>
        </is>
      </c>
    </row>
    <row r="426">
      <c r="A426" t="inlineStr">
        <is>
          <t>458</t>
        </is>
      </c>
      <c r="B426" t="inlineStr">
        <is>
          <t>Mayroses</t>
        </is>
      </c>
      <c r="C426" t="inlineStr">
        <is>
          <t>Kerio CONNECT</t>
        </is>
      </c>
      <c r="D426" t="inlineStr">
        <is>
          <t>10118-1KHD7-4FP3L</t>
        </is>
      </c>
      <c r="E426" t="n">
        <v>5</v>
      </c>
      <c r="F426" t="inlineStr"/>
      <c r="G426" t="n">
        <v>0</v>
      </c>
      <c r="H426" t="inlineStr">
        <is>
          <t>2012-02-10</t>
        </is>
      </c>
      <c r="I426" t="inlineStr">
        <is>
          <t>2013-02-10</t>
        </is>
      </c>
      <c r="J426" t="inlineStr"/>
      <c r="K426" t="inlineStr"/>
      <c r="L426" t="inlineStr"/>
      <c r="M426" t="inlineStr">
        <is>
          <t>ไม่มีความจำเป็นต้อง update</t>
        </is>
      </c>
      <c r="N426" t="inlineStr">
        <is>
          <t>Turnover LICENSE</t>
        </is>
      </c>
      <c r="O426" t="inlineStr">
        <is>
          <t>2026-04-20T00:00:00</t>
        </is>
      </c>
      <c r="P426" t="inlineStr">
        <is>
          <t>system</t>
        </is>
      </c>
    </row>
    <row r="427">
      <c r="A427" t="inlineStr">
        <is>
          <t>459</t>
        </is>
      </c>
      <c r="B427" t="inlineStr">
        <is>
          <t>GS Yuasa Siam Industry Ltd.</t>
        </is>
      </c>
      <c r="C427" t="inlineStr">
        <is>
          <t>Kerio CONNECT</t>
        </is>
      </c>
      <c r="D427" t="inlineStr">
        <is>
          <t>10117-5PZDP-6VBLF</t>
        </is>
      </c>
      <c r="E427" t="n">
        <v>90</v>
      </c>
      <c r="F427" t="inlineStr"/>
      <c r="G427" t="n">
        <v>0</v>
      </c>
      <c r="H427" t="inlineStr">
        <is>
          <t>2010-03-10</t>
        </is>
      </c>
      <c r="I427" t="inlineStr">
        <is>
          <t>2013-03-10</t>
        </is>
      </c>
      <c r="J427" t="inlineStr">
        <is>
          <t>คุณเอ็ม</t>
        </is>
      </c>
      <c r="K427" t="inlineStr">
        <is>
          <t>085-0842308</t>
        </is>
      </c>
      <c r="L427" t="inlineStr"/>
      <c r="M427" t="inlineStr">
        <is>
          <t>เจ้าหน้าที่เปลี่ยน ขาดการติดต่อ</t>
        </is>
      </c>
      <c r="N427" t="inlineStr">
        <is>
          <t>Turnover LICENSE</t>
        </is>
      </c>
      <c r="O427" t="inlineStr">
        <is>
          <t>2026-04-20T00:00:00</t>
        </is>
      </c>
      <c r="P427" t="inlineStr">
        <is>
          <t>system</t>
        </is>
      </c>
    </row>
    <row r="428">
      <c r="A428" t="inlineStr">
        <is>
          <t>460</t>
        </is>
      </c>
      <c r="B428" t="inlineStr">
        <is>
          <t>Servenet Solution Limited Partnership</t>
        </is>
      </c>
      <c r="C428" t="inlineStr">
        <is>
          <t>Kerio CONTROL</t>
        </is>
      </c>
      <c r="D428" t="inlineStr">
        <is>
          <t>10118-1HH8V-7XLHL</t>
        </is>
      </c>
      <c r="E428" t="n">
        <v>10</v>
      </c>
      <c r="F428" t="inlineStr"/>
      <c r="G428" t="n">
        <v>0</v>
      </c>
      <c r="H428" t="inlineStr">
        <is>
          <t>2012-05-12</t>
        </is>
      </c>
      <c r="I428" t="inlineStr">
        <is>
          <t>2013-05-12</t>
        </is>
      </c>
      <c r="J428" t="inlineStr"/>
      <c r="K428" t="inlineStr"/>
      <c r="L428" t="inlineStr"/>
      <c r="M428" t="inlineStr">
        <is>
          <t>งบไม่พอต่ออายุ</t>
        </is>
      </c>
      <c r="N428" t="inlineStr">
        <is>
          <t>Turnover LICENSE</t>
        </is>
      </c>
      <c r="O428" t="inlineStr">
        <is>
          <t>2026-04-20T00:00:00</t>
        </is>
      </c>
      <c r="P428" t="inlineStr">
        <is>
          <t>system</t>
        </is>
      </c>
    </row>
    <row r="429">
      <c r="A429" t="inlineStr">
        <is>
          <t>461</t>
        </is>
      </c>
      <c r="B429" t="inlineStr">
        <is>
          <t>Paysbuy Co., Ltd.</t>
        </is>
      </c>
      <c r="C429" t="inlineStr">
        <is>
          <t>Kerio CONNECT</t>
        </is>
      </c>
      <c r="D429" t="inlineStr">
        <is>
          <t>10118-4JF4G-4XDTV</t>
        </is>
      </c>
      <c r="E429" t="n">
        <v>5</v>
      </c>
      <c r="F429" t="inlineStr"/>
      <c r="G429" t="n">
        <v>0</v>
      </c>
      <c r="H429" t="inlineStr">
        <is>
          <t>2012-06-07</t>
        </is>
      </c>
      <c r="I429" t="inlineStr">
        <is>
          <t>2013-06-07</t>
        </is>
      </c>
      <c r="J429" t="inlineStr"/>
      <c r="K429" t="inlineStr"/>
      <c r="L429" t="inlineStr"/>
      <c r="M429" t="inlineStr">
        <is>
          <t>ใ้ช้ส่ง MKT</t>
        </is>
      </c>
      <c r="N429" t="inlineStr">
        <is>
          <t>Turnover LICENSE</t>
        </is>
      </c>
      <c r="O429" t="inlineStr">
        <is>
          <t>2026-04-20T00:00:00</t>
        </is>
      </c>
      <c r="P429" t="inlineStr">
        <is>
          <t>system</t>
        </is>
      </c>
    </row>
    <row r="430">
      <c r="A430" t="inlineStr">
        <is>
          <t>462</t>
        </is>
      </c>
      <c r="B430" t="inlineStr">
        <is>
          <t>Knight Frank Chartered (Thailand) Co., Ltd. (MKT)</t>
        </is>
      </c>
      <c r="C430" t="inlineStr">
        <is>
          <t>Kerio CONNECT</t>
        </is>
      </c>
      <c r="D430" t="inlineStr">
        <is>
          <t>10118-8TIPQ-Z963U</t>
        </is>
      </c>
      <c r="E430" t="n">
        <v>5</v>
      </c>
      <c r="F430" t="inlineStr"/>
      <c r="G430" t="n">
        <v>0</v>
      </c>
      <c r="H430" t="inlineStr">
        <is>
          <t>2011-07-07</t>
        </is>
      </c>
      <c r="I430" t="inlineStr">
        <is>
          <t>2013-07-07</t>
        </is>
      </c>
      <c r="J430" t="inlineStr"/>
      <c r="K430" t="inlineStr"/>
      <c r="L430" t="inlineStr"/>
      <c r="M430" t="inlineStr">
        <is>
          <t>ช้ส่ง MKT (เลิก)</t>
        </is>
      </c>
      <c r="N430" t="inlineStr">
        <is>
          <t>Turnover LICENSE</t>
        </is>
      </c>
      <c r="O430" t="inlineStr">
        <is>
          <t>2026-04-20T00:00:00</t>
        </is>
      </c>
      <c r="P430" t="inlineStr">
        <is>
          <t>system</t>
        </is>
      </c>
    </row>
    <row r="431">
      <c r="A431" t="inlineStr">
        <is>
          <t>463</t>
        </is>
      </c>
      <c r="B431" t="inlineStr">
        <is>
          <t>N.S.B. Office</t>
        </is>
      </c>
      <c r="C431" t="inlineStr">
        <is>
          <t>Kerio CONNECT</t>
        </is>
      </c>
      <c r="D431" t="inlineStr">
        <is>
          <t>10118-AB14C-239IX</t>
        </is>
      </c>
      <c r="E431" t="n">
        <v>10</v>
      </c>
      <c r="F431" t="inlineStr"/>
      <c r="G431" t="n">
        <v>0</v>
      </c>
      <c r="H431" t="inlineStr">
        <is>
          <t>2012-08-04</t>
        </is>
      </c>
      <c r="I431" t="inlineStr">
        <is>
          <t>2013-08-04</t>
        </is>
      </c>
      <c r="J431" t="inlineStr"/>
      <c r="K431" t="inlineStr"/>
      <c r="L431" t="inlineStr"/>
      <c r="M431" t="inlineStr">
        <is>
          <t>ไม่ upgrade</t>
        </is>
      </c>
      <c r="N431" t="inlineStr">
        <is>
          <t>Turnover LICENSE</t>
        </is>
      </c>
      <c r="O431" t="inlineStr">
        <is>
          <t>2026-04-20T00:00:00</t>
        </is>
      </c>
      <c r="P431" t="inlineStr">
        <is>
          <t>system</t>
        </is>
      </c>
    </row>
    <row r="432">
      <c r="A432" t="inlineStr">
        <is>
          <t>464</t>
        </is>
      </c>
      <c r="B432" t="inlineStr">
        <is>
          <t>United Coil Center Limited</t>
        </is>
      </c>
      <c r="C432" t="inlineStr">
        <is>
          <t>Kerio CONNECT</t>
        </is>
      </c>
      <c r="D432" t="inlineStr">
        <is>
          <t>10118-ZADTK-73CZA</t>
        </is>
      </c>
      <c r="E432" t="n">
        <v>275</v>
      </c>
      <c r="F432" t="inlineStr"/>
      <c r="G432" t="n">
        <v>0</v>
      </c>
      <c r="H432" t="inlineStr">
        <is>
          <t>2010-09-13</t>
        </is>
      </c>
      <c r="I432" t="inlineStr">
        <is>
          <t>2013-09-13</t>
        </is>
      </c>
      <c r="J432" t="inlineStr"/>
      <c r="K432" t="inlineStr"/>
      <c r="L432" t="inlineStr"/>
      <c r="M432" t="inlineStr">
        <is>
          <t>ไม่ต่อ Software MA</t>
        </is>
      </c>
      <c r="N432" t="inlineStr">
        <is>
          <t>Turnover LICENSE</t>
        </is>
      </c>
      <c r="O432" t="inlineStr">
        <is>
          <t>2026-04-20T00:00:00</t>
        </is>
      </c>
      <c r="P432" t="inlineStr">
        <is>
          <t>system</t>
        </is>
      </c>
    </row>
    <row r="433">
      <c r="A433" t="inlineStr">
        <is>
          <t>465</t>
        </is>
      </c>
      <c r="B433" t="inlineStr">
        <is>
          <t>Maritime Alliance Co., Ltd.</t>
        </is>
      </c>
      <c r="C433" t="inlineStr">
        <is>
          <t>Kerio CONNECT /w AV</t>
        </is>
      </c>
      <c r="D433" t="inlineStr">
        <is>
          <t>10512-1XWA1-6TMDA</t>
        </is>
      </c>
      <c r="E433" t="n">
        <v>45</v>
      </c>
      <c r="F433" t="inlineStr"/>
      <c r="G433" t="n">
        <v>0</v>
      </c>
      <c r="H433" t="inlineStr">
        <is>
          <t>2012-11-08</t>
        </is>
      </c>
      <c r="I433" t="inlineStr">
        <is>
          <t>2013-11-08</t>
        </is>
      </c>
      <c r="J433" t="inlineStr">
        <is>
          <t>คุณพลพิศ</t>
        </is>
      </c>
      <c r="K433" t="inlineStr">
        <is>
          <t>084-0263890</t>
        </is>
      </c>
      <c r="L433" t="inlineStr"/>
      <c r="M433" t="inlineStr">
        <is>
          <t>ไม่ต่อ Software MA</t>
        </is>
      </c>
      <c r="N433" t="inlineStr">
        <is>
          <t>Turnover LICENSE</t>
        </is>
      </c>
      <c r="O433" t="inlineStr">
        <is>
          <t>2026-04-20T00:00:00</t>
        </is>
      </c>
      <c r="P433" t="inlineStr">
        <is>
          <t>system</t>
        </is>
      </c>
    </row>
    <row r="434">
      <c r="A434" t="inlineStr">
        <is>
          <t>466</t>
        </is>
      </c>
      <c r="B434" t="inlineStr">
        <is>
          <t>Chueng Chai Hah Co., Ltd.</t>
        </is>
      </c>
      <c r="C434" t="inlineStr">
        <is>
          <t>Kerio CONNECT</t>
        </is>
      </c>
      <c r="D434" t="inlineStr">
        <is>
          <t>10118-A9DJ5-7H1TG</t>
        </is>
      </c>
      <c r="E434" t="n">
        <v>35</v>
      </c>
      <c r="F434" t="inlineStr"/>
      <c r="G434" t="n">
        <v>0</v>
      </c>
      <c r="H434" t="inlineStr">
        <is>
          <t>2011-02-23</t>
        </is>
      </c>
      <c r="I434" t="inlineStr">
        <is>
          <t>2014-02-23</t>
        </is>
      </c>
      <c r="J434" t="inlineStr"/>
      <c r="K434" t="inlineStr"/>
      <c r="L434" t="inlineStr"/>
      <c r="M434" t="inlineStr">
        <is>
          <t>ไม่ต่อ Software MA</t>
        </is>
      </c>
      <c r="N434" t="inlineStr">
        <is>
          <t>Turnover LICENSE</t>
        </is>
      </c>
      <c r="O434" t="inlineStr">
        <is>
          <t>2026-04-20T00:00:00</t>
        </is>
      </c>
      <c r="P434" t="inlineStr">
        <is>
          <t>system</t>
        </is>
      </c>
    </row>
    <row r="435">
      <c r="A435" t="inlineStr">
        <is>
          <t>467</t>
        </is>
      </c>
      <c r="B435" t="inlineStr">
        <is>
          <t>Technical Independent Survey Co., Ltd.</t>
        </is>
      </c>
      <c r="C435" t="inlineStr">
        <is>
          <t>Kerio CONNECT /w AV</t>
        </is>
      </c>
      <c r="D435" t="inlineStr">
        <is>
          <t>10512-2VU27-2QNL8</t>
        </is>
      </c>
      <c r="E435" t="n">
        <v>20</v>
      </c>
      <c r="F435" t="inlineStr"/>
      <c r="G435" t="n">
        <v>0</v>
      </c>
      <c r="H435" t="inlineStr">
        <is>
          <t>2013-04-10</t>
        </is>
      </c>
      <c r="I435" t="inlineStr">
        <is>
          <t>2014-04-10</t>
        </is>
      </c>
      <c r="J435" t="inlineStr"/>
      <c r="K435" t="inlineStr"/>
      <c r="L435" t="inlineStr"/>
      <c r="M435" t="inlineStr"/>
      <c r="N435" t="inlineStr">
        <is>
          <t>Turnover LICENSE</t>
        </is>
      </c>
      <c r="O435" t="inlineStr">
        <is>
          <t>2026-04-20T00:00:00</t>
        </is>
      </c>
      <c r="P435" t="inlineStr">
        <is>
          <t>system</t>
        </is>
      </c>
    </row>
    <row r="436">
      <c r="A436" t="inlineStr">
        <is>
          <t>468</t>
        </is>
      </c>
      <c r="B436" t="inlineStr">
        <is>
          <t>S.P. Metal Part Co., Ltd.</t>
        </is>
      </c>
      <c r="C436" t="inlineStr">
        <is>
          <t>Kerio CONNECT w/AV and ActiveSync</t>
        </is>
      </c>
      <c r="D436" t="inlineStr">
        <is>
          <t>18118-5SI5G-7NLPM</t>
        </is>
      </c>
      <c r="E436" t="n">
        <v>145</v>
      </c>
      <c r="F436" t="inlineStr"/>
      <c r="G436" t="n">
        <v>0</v>
      </c>
      <c r="H436" t="inlineStr">
        <is>
          <t>2012-07-03</t>
        </is>
      </c>
      <c r="I436" t="inlineStr">
        <is>
          <t>2014-07-03</t>
        </is>
      </c>
      <c r="J436" t="inlineStr">
        <is>
          <t>คุณกริช</t>
        </is>
      </c>
      <c r="K436" t="inlineStr">
        <is>
          <t>083-4402323</t>
        </is>
      </c>
      <c r="L436" t="inlineStr"/>
      <c r="M436" t="inlineStr">
        <is>
          <t>เจ้านายไม่เซ็น
16/06/58 เรื่องยังอยู่ที่ผู้บริหาร เดี๋ยวจะตามให้</t>
        </is>
      </c>
      <c r="N436" t="inlineStr">
        <is>
          <t>Turnover LICENSE</t>
        </is>
      </c>
      <c r="O436" t="inlineStr">
        <is>
          <t>2026-04-20T00:00:00</t>
        </is>
      </c>
      <c r="P436" t="inlineStr">
        <is>
          <t>system</t>
        </is>
      </c>
    </row>
    <row r="437">
      <c r="A437" t="inlineStr">
        <is>
          <t>469</t>
        </is>
      </c>
      <c r="B437" t="inlineStr">
        <is>
          <t>Royal Irrigation Department (Site I)</t>
        </is>
      </c>
      <c r="C437" t="inlineStr">
        <is>
          <t>Kerio CONTROL /w AV</t>
        </is>
      </c>
      <c r="D437" t="inlineStr">
        <is>
          <t>License</t>
        </is>
      </c>
      <c r="E437" t="n">
        <v>10</v>
      </c>
      <c r="F437" t="n">
        <v>400</v>
      </c>
      <c r="G437" t="n">
        <v>4000</v>
      </c>
      <c r="H437" t="inlineStr">
        <is>
          <t>2013-12-25</t>
        </is>
      </c>
      <c r="I437" t="inlineStr">
        <is>
          <t>2014-12-25</t>
        </is>
      </c>
      <c r="J437" t="inlineStr"/>
      <c r="K437" t="inlineStr"/>
      <c r="L437" t="inlineStr"/>
      <c r="M437" t="inlineStr"/>
      <c r="N437" t="inlineStr">
        <is>
          <t>Turnover LICENSE</t>
        </is>
      </c>
      <c r="O437" t="inlineStr">
        <is>
          <t>2026-04-20T00:00:00</t>
        </is>
      </c>
      <c r="P437" t="inlineStr">
        <is>
          <t>system</t>
        </is>
      </c>
    </row>
    <row r="438">
      <c r="A438" t="inlineStr">
        <is>
          <t>470</t>
        </is>
      </c>
      <c r="B438" t="inlineStr">
        <is>
          <t>Royal Irrigation Department (Site II)</t>
        </is>
      </c>
      <c r="C438" t="inlineStr">
        <is>
          <t>Kerio CONTROL /w AV</t>
        </is>
      </c>
      <c r="D438" t="inlineStr">
        <is>
          <t>License</t>
        </is>
      </c>
      <c r="E438" t="n">
        <v>10</v>
      </c>
      <c r="F438" t="n">
        <v>400</v>
      </c>
      <c r="G438" t="n">
        <v>4000</v>
      </c>
      <c r="H438" t="inlineStr">
        <is>
          <t>2013-12-25</t>
        </is>
      </c>
      <c r="I438" t="inlineStr">
        <is>
          <t>2014-12-25</t>
        </is>
      </c>
      <c r="J438" t="inlineStr"/>
      <c r="K438" t="inlineStr"/>
      <c r="L438" t="inlineStr"/>
      <c r="M438" t="inlineStr"/>
      <c r="N438" t="inlineStr">
        <is>
          <t>Turnover LICENSE</t>
        </is>
      </c>
      <c r="O438" t="inlineStr">
        <is>
          <t>2026-04-20T00:00:00</t>
        </is>
      </c>
      <c r="P438" t="inlineStr">
        <is>
          <t>system</t>
        </is>
      </c>
    </row>
    <row r="439">
      <c r="A439" t="inlineStr">
        <is>
          <t>471</t>
        </is>
      </c>
      <c r="B439" t="inlineStr">
        <is>
          <t>Asian Insulators Public Company Limited</t>
        </is>
      </c>
      <c r="C439" t="inlineStr">
        <is>
          <t>Kerio CONNECT w/AV and ActiveSync</t>
        </is>
      </c>
      <c r="D439" t="inlineStr">
        <is>
          <t>18118-1M12Q-9QVT4</t>
        </is>
      </c>
      <c r="E439" t="n">
        <v>150</v>
      </c>
      <c r="F439" t="n">
        <v>400</v>
      </c>
      <c r="G439" t="n">
        <v>60000</v>
      </c>
      <c r="H439" t="inlineStr">
        <is>
          <t>2010-06-09</t>
        </is>
      </c>
      <c r="I439" t="inlineStr">
        <is>
          <t>2015-06-09</t>
        </is>
      </c>
      <c r="J439" t="inlineStr"/>
      <c r="K439" t="inlineStr"/>
      <c r="L439" t="inlineStr"/>
      <c r="M439" t="inlineStr">
        <is>
          <t>ปี 2014 ไม่ได้ต่อกับเรา แต่ต้องการให้ดูแลปีต่อไป
08/06/15 ไม่ต่ออายุแล้ว</t>
        </is>
      </c>
      <c r="N439" t="inlineStr">
        <is>
          <t>Turnover LICENSE</t>
        </is>
      </c>
      <c r="O439" t="inlineStr">
        <is>
          <t>2026-04-20T00:00:00</t>
        </is>
      </c>
      <c r="P439" t="inlineStr">
        <is>
          <t>system</t>
        </is>
      </c>
    </row>
    <row r="440">
      <c r="A440" t="inlineStr">
        <is>
          <t>472</t>
        </is>
      </c>
      <c r="B440" t="inlineStr">
        <is>
          <t>Jamsai Publishing Co., Ltd.</t>
        </is>
      </c>
      <c r="C440" t="inlineStr">
        <is>
          <t>Kerio CONNECT + EAS</t>
        </is>
      </c>
      <c r="D440" t="inlineStr">
        <is>
          <t>10512-7F46E-6Q8ZM</t>
        </is>
      </c>
      <c r="E440" t="n">
        <v>120</v>
      </c>
      <c r="F440" t="n">
        <v>400</v>
      </c>
      <c r="G440" t="n">
        <v>48000</v>
      </c>
      <c r="H440" t="inlineStr">
        <is>
          <t>2013-11-26</t>
        </is>
      </c>
      <c r="I440" t="inlineStr">
        <is>
          <t>2015-11-26</t>
        </is>
      </c>
      <c r="J440" t="inlineStr"/>
      <c r="K440" t="inlineStr"/>
      <c r="L440" t="inlineStr"/>
      <c r="M440" t="inlineStr"/>
      <c r="N440" t="inlineStr">
        <is>
          <t>Turnover LICENSE</t>
        </is>
      </c>
      <c r="O440" t="inlineStr">
        <is>
          <t>2026-04-20T00:00:00</t>
        </is>
      </c>
      <c r="P440" t="inlineStr">
        <is>
          <t>system</t>
        </is>
      </c>
    </row>
    <row r="441">
      <c r="A441" t="inlineStr">
        <is>
          <t>473</t>
        </is>
      </c>
      <c r="B441" t="inlineStr">
        <is>
          <t>OMG Holdings (Thailand) Co., Ltd.</t>
        </is>
      </c>
      <c r="C441" t="inlineStr">
        <is>
          <t>Kerio CONNECT + EAS</t>
        </is>
      </c>
      <c r="D441" t="inlineStr">
        <is>
          <t>10512-4EMRV-5HQVU</t>
        </is>
      </c>
      <c r="E441" t="n">
        <v>250</v>
      </c>
      <c r="F441" t="n">
        <v>400</v>
      </c>
      <c r="G441" t="n">
        <v>100000</v>
      </c>
      <c r="H441" t="inlineStr">
        <is>
          <t>2013-03-08</t>
        </is>
      </c>
      <c r="I441" t="inlineStr">
        <is>
          <t>2016-03-08</t>
        </is>
      </c>
      <c r="J441" t="inlineStr"/>
      <c r="K441" t="inlineStr"/>
      <c r="L441" t="inlineStr"/>
      <c r="M441" t="inlineStr">
        <is>
          <t>2016 ไม่ต่ออายุ</t>
        </is>
      </c>
      <c r="N441" t="inlineStr">
        <is>
          <t>Turnover LICENSE</t>
        </is>
      </c>
      <c r="O441" t="inlineStr">
        <is>
          <t>2026-04-20T00:00:00</t>
        </is>
      </c>
      <c r="P441" t="inlineStr">
        <is>
          <t>system</t>
        </is>
      </c>
    </row>
    <row r="442">
      <c r="A442" t="inlineStr">
        <is>
          <t>474</t>
        </is>
      </c>
      <c r="B442" t="inlineStr">
        <is>
          <t>KPN Music Co., Ltd.</t>
        </is>
      </c>
      <c r="C442" t="inlineStr">
        <is>
          <t>Kerio CONNECT</t>
        </is>
      </c>
      <c r="D442" t="inlineStr">
        <is>
          <t>10512-34XXD-9DV7S</t>
        </is>
      </c>
      <c r="E442" t="n">
        <v>5</v>
      </c>
      <c r="F442" t="n">
        <v>1040</v>
      </c>
      <c r="G442" t="n">
        <v>5200</v>
      </c>
      <c r="H442" t="inlineStr">
        <is>
          <t>2013-08-15</t>
        </is>
      </c>
      <c r="I442" t="inlineStr">
        <is>
          <t>2016-08-15</t>
        </is>
      </c>
      <c r="J442" t="inlineStr"/>
      <c r="K442" t="inlineStr"/>
      <c r="L442" t="inlineStr"/>
      <c r="M442" t="inlineStr"/>
      <c r="N442" t="inlineStr">
        <is>
          <t>Turnover LICENSE</t>
        </is>
      </c>
      <c r="O442" t="inlineStr">
        <is>
          <t>2026-04-20T00:00:00</t>
        </is>
      </c>
      <c r="P442" t="inlineStr">
        <is>
          <t>system</t>
        </is>
      </c>
    </row>
    <row r="443">
      <c r="A443" t="inlineStr">
        <is>
          <t>475</t>
        </is>
      </c>
      <c r="B443" t="inlineStr">
        <is>
          <t>Lucky Union Foods Co., Ltd.</t>
        </is>
      </c>
      <c r="C443" t="inlineStr">
        <is>
          <t>Kerio CONNECT + EAS + AV</t>
        </is>
      </c>
      <c r="D443" t="inlineStr">
        <is>
          <t>10512-6IB4H-3DKQK</t>
        </is>
      </c>
      <c r="E443" t="n">
        <v>100</v>
      </c>
      <c r="F443" t="n">
        <v>1152.5</v>
      </c>
      <c r="G443" t="n">
        <v>115250</v>
      </c>
      <c r="H443" t="inlineStr"/>
      <c r="I443" t="inlineStr"/>
      <c r="J443" t="inlineStr">
        <is>
          <t>K.อติเทพ</t>
        </is>
      </c>
      <c r="K443" t="inlineStr"/>
      <c r="L443" t="inlineStr">
        <is>
          <t>atithep@luf.co.th</t>
        </is>
      </c>
      <c r="M443" t="inlineStr"/>
      <c r="N443" t="inlineStr">
        <is>
          <t>Turnover LICENSE</t>
        </is>
      </c>
      <c r="O443" t="inlineStr">
        <is>
          <t>2026-04-20T00:00:00</t>
        </is>
      </c>
      <c r="P443" t="inlineStr">
        <is>
          <t>system</t>
        </is>
      </c>
    </row>
    <row r="444">
      <c r="A444" t="inlineStr">
        <is>
          <t>476</t>
        </is>
      </c>
      <c r="B444" t="inlineStr">
        <is>
          <t>Jaya Soft Vision Co., Ltd.</t>
        </is>
      </c>
      <c r="C444" t="inlineStr">
        <is>
          <t>Kerio CONNECT + EAS + AV</t>
        </is>
      </c>
      <c r="D444" t="inlineStr">
        <is>
          <t>10118-5XP17-BBJP1</t>
        </is>
      </c>
      <c r="E444" t="n">
        <v>25</v>
      </c>
      <c r="F444" t="n">
        <v>400</v>
      </c>
      <c r="G444" t="n">
        <v>10000</v>
      </c>
      <c r="H444" t="inlineStr">
        <is>
          <t>2011-07-12</t>
        </is>
      </c>
      <c r="I444" t="inlineStr">
        <is>
          <t>2016-07-12</t>
        </is>
      </c>
      <c r="J444" t="inlineStr"/>
      <c r="K444" t="inlineStr"/>
      <c r="L444" t="inlineStr"/>
      <c r="M444" t="inlineStr"/>
      <c r="N444" t="inlineStr">
        <is>
          <t>Turnover LICENSE</t>
        </is>
      </c>
      <c r="O444" t="inlineStr">
        <is>
          <t>2026-04-20T00:00:00</t>
        </is>
      </c>
      <c r="P444" t="inlineStr">
        <is>
          <t>system</t>
        </is>
      </c>
    </row>
    <row r="445">
      <c r="A445" t="inlineStr">
        <is>
          <t>477</t>
        </is>
      </c>
      <c r="B445" t="inlineStr">
        <is>
          <t>Master AD PCL</t>
        </is>
      </c>
      <c r="C445" t="inlineStr">
        <is>
          <t>Kerio CONNECT+EAS</t>
        </is>
      </c>
      <c r="D445" t="inlineStr">
        <is>
          <t>10512-7W7U4-ZZHP6</t>
        </is>
      </c>
      <c r="E445" t="n">
        <v>200</v>
      </c>
      <c r="F445" t="n">
        <v>400</v>
      </c>
      <c r="G445" t="n">
        <v>80000</v>
      </c>
      <c r="H445" t="inlineStr">
        <is>
          <t>2015-11-03</t>
        </is>
      </c>
      <c r="I445" t="inlineStr">
        <is>
          <t>2016-11-03</t>
        </is>
      </c>
      <c r="J445" t="inlineStr"/>
      <c r="K445" t="inlineStr"/>
      <c r="L445" t="inlineStr"/>
      <c r="M445" t="inlineStr"/>
      <c r="N445" t="inlineStr">
        <is>
          <t>Turnover LICENSE</t>
        </is>
      </c>
      <c r="O445" t="inlineStr">
        <is>
          <t>2026-04-20T00:00:00</t>
        </is>
      </c>
      <c r="P445" t="inlineStr">
        <is>
          <t>system</t>
        </is>
      </c>
    </row>
    <row r="446">
      <c r="A446" t="inlineStr">
        <is>
          <t>478</t>
        </is>
      </c>
      <c r="B446" t="inlineStr">
        <is>
          <t>Thai Agro Energy Public Co., Ltd.</t>
        </is>
      </c>
      <c r="C446" t="inlineStr">
        <is>
          <t>Kerio CONNECT + EAS</t>
        </is>
      </c>
      <c r="D446" t="inlineStr">
        <is>
          <t>10512-AA8K4-7L956</t>
        </is>
      </c>
      <c r="E446" t="n">
        <v>80</v>
      </c>
      <c r="F446" t="n">
        <v>400</v>
      </c>
      <c r="G446" t="n">
        <v>32000</v>
      </c>
      <c r="H446" t="inlineStr">
        <is>
          <t>2014-09-10</t>
        </is>
      </c>
      <c r="I446" t="inlineStr">
        <is>
          <t>2015-09-10</t>
        </is>
      </c>
      <c r="J446" t="inlineStr">
        <is>
          <t>คุณวิทยา</t>
        </is>
      </c>
      <c r="K446" t="inlineStr">
        <is>
          <t>097-2681862</t>
        </is>
      </c>
      <c r="L446" t="inlineStr">
        <is>
          <t>witthaya.k@thaiagroenergy.com</t>
        </is>
      </c>
      <c r="M446" t="inlineStr"/>
      <c r="N446" t="inlineStr">
        <is>
          <t>Turnover LICENSE</t>
        </is>
      </c>
      <c r="O446" t="inlineStr">
        <is>
          <t>2026-04-20T00:00:00</t>
        </is>
      </c>
      <c r="P446" t="inlineStr">
        <is>
          <t>system</t>
        </is>
      </c>
    </row>
    <row r="447">
      <c r="A447" t="inlineStr">
        <is>
          <t>479</t>
        </is>
      </c>
      <c r="B447" t="inlineStr">
        <is>
          <t>Seacon Co., Ltd.</t>
        </is>
      </c>
      <c r="C447" t="inlineStr">
        <is>
          <t>Kerio CONNECT + EAS</t>
        </is>
      </c>
      <c r="D447" t="inlineStr">
        <is>
          <t>10118-7C6EV-B37SA</t>
        </is>
      </c>
      <c r="E447" t="n">
        <v>200</v>
      </c>
      <c r="F447" t="n">
        <v>400</v>
      </c>
      <c r="G447" t="n">
        <v>80000</v>
      </c>
      <c r="H447" t="inlineStr">
        <is>
          <t>2012-04-04</t>
        </is>
      </c>
      <c r="I447" t="inlineStr">
        <is>
          <t>2017-04-04</t>
        </is>
      </c>
      <c r="J447" t="inlineStr"/>
      <c r="K447" t="inlineStr"/>
      <c r="L447" t="inlineStr"/>
      <c r="M447" t="inlineStr"/>
      <c r="N447" t="inlineStr">
        <is>
          <t>Turnover LICENSE</t>
        </is>
      </c>
      <c r="O447" t="inlineStr">
        <is>
          <t>2026-04-20T00:00:00</t>
        </is>
      </c>
      <c r="P447" t="inlineStr">
        <is>
          <t>system</t>
        </is>
      </c>
    </row>
    <row r="448">
      <c r="A448" t="inlineStr">
        <is>
          <t>480</t>
        </is>
      </c>
      <c r="B448" t="inlineStr">
        <is>
          <t>Cavagna Group Asia Ltd.</t>
        </is>
      </c>
      <c r="C448" t="inlineStr">
        <is>
          <t>Kerio CONNECT + EAS</t>
        </is>
      </c>
      <c r="D448" t="inlineStr">
        <is>
          <t>10118-4DHI6-1QQQ4</t>
        </is>
      </c>
      <c r="E448" t="n">
        <v>55</v>
      </c>
      <c r="F448" t="n">
        <v>400</v>
      </c>
      <c r="G448" t="n">
        <v>22000</v>
      </c>
      <c r="H448" t="inlineStr">
        <is>
          <t>2012-06-12</t>
        </is>
      </c>
      <c r="I448" t="inlineStr">
        <is>
          <t>2019-06-12</t>
        </is>
      </c>
      <c r="J448" t="inlineStr">
        <is>
          <t>คุณกันตินาถ</t>
        </is>
      </c>
      <c r="K448" t="inlineStr">
        <is>
          <t>02-8110736 # 10</t>
        </is>
      </c>
      <c r="L448" t="inlineStr">
        <is>
          <t>kantinatn@th.cavagnagroup.com</t>
        </is>
      </c>
      <c r="M448" t="inlineStr"/>
      <c r="N448" t="inlineStr">
        <is>
          <t>Turnover LICENSE</t>
        </is>
      </c>
      <c r="O448" t="inlineStr">
        <is>
          <t>2026-04-20T00:00:00</t>
        </is>
      </c>
      <c r="P448" t="inlineStr">
        <is>
          <t>system</t>
        </is>
      </c>
    </row>
    <row r="449">
      <c r="A449" t="inlineStr">
        <is>
          <t>481</t>
        </is>
      </c>
      <c r="B449" t="inlineStr">
        <is>
          <t>Grand CanalLand (Public) Co.. Ltd.</t>
        </is>
      </c>
      <c r="C449" t="inlineStr">
        <is>
          <t>Kerio CONNECT + EAS</t>
        </is>
      </c>
      <c r="D449" t="inlineStr">
        <is>
          <t>10118-7649C-AH615</t>
        </is>
      </c>
      <c r="E449" t="n">
        <v>335</v>
      </c>
      <c r="F449" t="n">
        <v>400</v>
      </c>
      <c r="G449" t="n">
        <v>134000</v>
      </c>
      <c r="H449" t="inlineStr">
        <is>
          <t>2012-06-15</t>
        </is>
      </c>
      <c r="I449" t="inlineStr">
        <is>
          <t>2019-06-15</t>
        </is>
      </c>
      <c r="J449" t="inlineStr"/>
      <c r="K449" t="inlineStr"/>
      <c r="L449" t="inlineStr"/>
      <c r="M449" t="inlineStr"/>
      <c r="N449" t="inlineStr">
        <is>
          <t>Turnover LICENSE</t>
        </is>
      </c>
      <c r="O449" t="inlineStr">
        <is>
          <t>2026-04-20T00:00:00</t>
        </is>
      </c>
      <c r="P449" t="inlineStr">
        <is>
          <t>system</t>
        </is>
      </c>
    </row>
    <row r="450">
      <c r="A450" t="inlineStr">
        <is>
          <t>482</t>
        </is>
      </c>
      <c r="B450" t="inlineStr">
        <is>
          <t>Palmer &amp; Turner (Thailand) Ltd.</t>
        </is>
      </c>
      <c r="C450" t="inlineStr">
        <is>
          <t>Kerio CONNECT + EAS + AV</t>
        </is>
      </c>
      <c r="D450" t="inlineStr">
        <is>
          <t>18118-4EUGS-7MS21</t>
        </is>
      </c>
      <c r="E450" t="n">
        <v>125</v>
      </c>
      <c r="F450" t="n">
        <v>400</v>
      </c>
      <c r="G450" t="n">
        <v>50000</v>
      </c>
      <c r="H450" t="inlineStr">
        <is>
          <t>2006-11-08</t>
        </is>
      </c>
      <c r="I450" t="inlineStr">
        <is>
          <t>2019-11-08</t>
        </is>
      </c>
      <c r="J450" t="inlineStr"/>
      <c r="K450" t="inlineStr"/>
      <c r="L450" t="inlineStr"/>
      <c r="M450" t="inlineStr"/>
      <c r="N450" t="inlineStr">
        <is>
          <t>Turnover LICENSE</t>
        </is>
      </c>
      <c r="O450" t="inlineStr">
        <is>
          <t>2026-04-20T00:00:00</t>
        </is>
      </c>
      <c r="P450" t="inlineStr">
        <is>
          <t>system</t>
        </is>
      </c>
    </row>
    <row r="451">
      <c r="A451" t="inlineStr">
        <is>
          <t>483</t>
        </is>
      </c>
      <c r="B451" t="inlineStr">
        <is>
          <t>THAIKODAMA CO.,LTD.</t>
        </is>
      </c>
      <c r="C451" t="inlineStr">
        <is>
          <t>Kerio CONNECT</t>
        </is>
      </c>
      <c r="D451" t="inlineStr">
        <is>
          <t>10118-8S7G9-8IE9C</t>
        </is>
      </c>
      <c r="E451" t="n">
        <v>80</v>
      </c>
      <c r="F451" t="n">
        <v>373.5</v>
      </c>
      <c r="G451" t="n">
        <v>29880</v>
      </c>
      <c r="H451" t="inlineStr">
        <is>
          <t>2015-09-29</t>
        </is>
      </c>
      <c r="I451" t="inlineStr">
        <is>
          <t>2020-09-29</t>
        </is>
      </c>
      <c r="J451" t="inlineStr"/>
      <c r="K451" t="inlineStr"/>
      <c r="L451" t="inlineStr"/>
      <c r="M451" t="inlineStr"/>
      <c r="N451" t="inlineStr">
        <is>
          <t>Turnover LICENSE</t>
        </is>
      </c>
      <c r="O451" t="inlineStr">
        <is>
          <t>2026-04-20T00:00:00</t>
        </is>
      </c>
      <c r="P451" t="inlineStr">
        <is>
          <t>system</t>
        </is>
      </c>
    </row>
    <row r="452">
      <c r="A452" t="inlineStr">
        <is>
          <t>484</t>
        </is>
      </c>
      <c r="B452" t="inlineStr">
        <is>
          <t>THAIKODAMA CO.,LTD.</t>
        </is>
      </c>
      <c r="C452" t="inlineStr">
        <is>
          <t>Kerio CONNECT + AV</t>
        </is>
      </c>
      <c r="D452" t="inlineStr">
        <is>
          <t>10118-5WBG2-59PE4</t>
        </is>
      </c>
      <c r="E452" t="n">
        <v>850</v>
      </c>
      <c r="F452" t="inlineStr"/>
      <c r="G452" t="n">
        <v>0</v>
      </c>
      <c r="H452" t="inlineStr"/>
      <c r="I452" t="inlineStr">
        <is>
          <t>2020-11-19</t>
        </is>
      </c>
      <c r="J452" t="inlineStr"/>
      <c r="K452" t="inlineStr"/>
      <c r="L452" t="inlineStr"/>
      <c r="M452" t="inlineStr"/>
      <c r="N452" t="inlineStr">
        <is>
          <t>Turnover LICENSE</t>
        </is>
      </c>
      <c r="O452" t="inlineStr">
        <is>
          <t>2026-04-20T00:00:00</t>
        </is>
      </c>
      <c r="P452" t="inlineStr">
        <is>
          <t>system</t>
        </is>
      </c>
    </row>
    <row r="453">
      <c r="A453" t="inlineStr">
        <is>
          <t>umq97bknruxo6y</t>
        </is>
      </c>
      <c r="B453" t="inlineStr">
        <is>
          <t>Pyroplus</t>
        </is>
      </c>
      <c r="C453" t="inlineStr">
        <is>
          <t>pyroplus.co.th</t>
        </is>
      </c>
      <c r="D453" t="inlineStr">
        <is>
          <t>Mail - 02</t>
        </is>
      </c>
      <c r="E453" t="n">
        <v>5</v>
      </c>
      <c r="F453" t="n">
        <v>1500</v>
      </c>
      <c r="G453" t="n">
        <v>7500</v>
      </c>
      <c r="H453" t="inlineStr"/>
      <c r="I453" t="inlineStr">
        <is>
          <t>2027-03-09T08:00:00.000Z</t>
        </is>
      </c>
      <c r="J453" t="inlineStr"/>
      <c r="K453" t="inlineStr"/>
      <c r="L453" t="inlineStr"/>
      <c r="M453" t="inlineStr">
        <is>
          <t>25GB</t>
        </is>
      </c>
      <c r="N453" t="inlineStr">
        <is>
          <t>(manual)</t>
        </is>
      </c>
      <c r="O453" t="inlineStr">
        <is>
          <t>2026-08-26T10:17:21.774Z</t>
        </is>
      </c>
      <c r="P453" t="inlineStr">
        <is>
          <t>faii.w</t>
        </is>
      </c>
    </row>
    <row r="454">
      <c r="A454" t="inlineStr">
        <is>
          <t>umq97ni09576vl</t>
        </is>
      </c>
      <c r="B454" t="inlineStr">
        <is>
          <t>Cookiesdynamo Limited</t>
        </is>
      </c>
      <c r="C454" t="inlineStr">
        <is>
          <t>-</t>
        </is>
      </c>
      <c r="D454" t="inlineStr">
        <is>
          <t>mail-02</t>
        </is>
      </c>
      <c r="E454" t="n">
        <v>2</v>
      </c>
      <c r="F454" t="n">
        <v>1500</v>
      </c>
      <c r="G454" t="n">
        <v>3000</v>
      </c>
      <c r="H454" t="inlineStr"/>
      <c r="I454" t="inlineStr">
        <is>
          <t>2026-04-02T07:00:00.000Z</t>
        </is>
      </c>
      <c r="J454" t="inlineStr"/>
      <c r="K454" t="inlineStr"/>
      <c r="L454" t="inlineStr"/>
      <c r="M454" t="inlineStr"/>
      <c r="N454" t="inlineStr">
        <is>
          <t>(manual)</t>
        </is>
      </c>
      <c r="O454" t="inlineStr">
        <is>
          <t>2026-06-11T09:58:59.706Z</t>
        </is>
      </c>
      <c r="P454" t="inlineStr">
        <is>
          <t>faii.w</t>
        </is>
      </c>
    </row>
    <row r="455">
      <c r="A455" t="inlineStr">
        <is>
          <t>umq97okk7fq95v</t>
        </is>
      </c>
      <c r="B455" t="inlineStr">
        <is>
          <t>Cookiesdynamo Limited</t>
        </is>
      </c>
      <c r="C455" t="inlineStr">
        <is>
          <t>cookiesdynamo.com</t>
        </is>
      </c>
      <c r="D455" t="inlineStr">
        <is>
          <t>mail-02</t>
        </is>
      </c>
      <c r="E455" t="n">
        <v>1</v>
      </c>
      <c r="F455" t="n">
        <v>8500</v>
      </c>
      <c r="G455" t="n">
        <v>8500</v>
      </c>
      <c r="H455" t="inlineStr"/>
      <c r="I455" t="inlineStr">
        <is>
          <t>2027-04-02T07:00:00.000Z</t>
        </is>
      </c>
      <c r="J455" t="inlineStr"/>
      <c r="K455" t="inlineStr"/>
      <c r="L455" t="inlineStr"/>
      <c r="M455" t="inlineStr">
        <is>
          <t>90GB</t>
        </is>
      </c>
      <c r="N455" t="inlineStr">
        <is>
          <t>(manual)</t>
        </is>
      </c>
      <c r="O455" t="inlineStr">
        <is>
          <t>2026-08-26T08:37:09.536Z</t>
        </is>
      </c>
      <c r="P455" t="inlineStr">
        <is>
          <t>faii.w</t>
        </is>
      </c>
    </row>
    <row r="456">
      <c r="A456" t="inlineStr">
        <is>
          <t>umq98jeqyuq5j0</t>
        </is>
      </c>
      <c r="B456" t="inlineStr">
        <is>
          <t>เอส กรุ๊ป เออีซี</t>
        </is>
      </c>
      <c r="C456" t="inlineStr">
        <is>
          <t>sgroupaec.com</t>
        </is>
      </c>
      <c r="D456" t="inlineStr">
        <is>
          <t>mail-01</t>
        </is>
      </c>
      <c r="E456" t="n">
        <v>4</v>
      </c>
      <c r="F456" t="n">
        <v>1500</v>
      </c>
      <c r="G456" t="n">
        <v>6000</v>
      </c>
      <c r="H456" t="inlineStr"/>
      <c r="I456" t="inlineStr">
        <is>
          <t>2026-05-05T07:00:00.000Z</t>
        </is>
      </c>
      <c r="J456" t="inlineStr"/>
      <c r="K456" t="inlineStr"/>
      <c r="L456" t="inlineStr"/>
      <c r="M456" t="inlineStr"/>
      <c r="N456" t="inlineStr">
        <is>
          <t>(manual)</t>
        </is>
      </c>
      <c r="O456" t="inlineStr">
        <is>
          <t>2026-06-11T08:31:02.386Z</t>
        </is>
      </c>
      <c r="P456" t="inlineStr">
        <is>
          <t>faii.w</t>
        </is>
      </c>
    </row>
    <row r="457">
      <c r="A457" t="inlineStr">
        <is>
          <t>umq98k3srs6r1v</t>
        </is>
      </c>
      <c r="B457" t="inlineStr">
        <is>
          <t>เอส กรุ๊ป เออีซี</t>
        </is>
      </c>
      <c r="C457" t="inlineStr">
        <is>
          <t>sgroupaec.com</t>
        </is>
      </c>
      <c r="D457" t="inlineStr">
        <is>
          <t>domain</t>
        </is>
      </c>
      <c r="E457" t="n">
        <v>1</v>
      </c>
      <c r="F457" t="n">
        <v>600</v>
      </c>
      <c r="G457" t="n">
        <v>600</v>
      </c>
      <c r="H457" t="inlineStr"/>
      <c r="I457" t="inlineStr">
        <is>
          <t>2026-05-05T07:00:00.000Z</t>
        </is>
      </c>
      <c r="J457" t="inlineStr"/>
      <c r="K457" t="inlineStr"/>
      <c r="L457" t="inlineStr"/>
      <c r="M457" t="inlineStr"/>
      <c r="N457" t="inlineStr">
        <is>
          <t>(manual)</t>
        </is>
      </c>
      <c r="O457" t="inlineStr">
        <is>
          <t>2026-06-11T08:31:08.191Z</t>
        </is>
      </c>
      <c r="P457" t="inlineStr">
        <is>
          <t>faii.w</t>
        </is>
      </c>
    </row>
    <row r="458">
      <c r="A458" t="inlineStr">
        <is>
          <t>umq98pof0cawjh</t>
        </is>
      </c>
      <c r="B458" t="inlineStr">
        <is>
          <t>Thaijintan Co., Ltd.</t>
        </is>
      </c>
      <c r="C458" t="inlineStr">
        <is>
          <t>thaijintan.com</t>
        </is>
      </c>
      <c r="D458" t="inlineStr">
        <is>
          <t>mail-01</t>
        </is>
      </c>
      <c r="E458" t="n">
        <v>6</v>
      </c>
      <c r="F458" t="n">
        <v>1500</v>
      </c>
      <c r="G458" t="n">
        <v>9000</v>
      </c>
      <c r="H458" t="inlineStr"/>
      <c r="I458" t="inlineStr">
        <is>
          <t>2026-05-14T07:00:00.000Z</t>
        </is>
      </c>
      <c r="J458" t="inlineStr"/>
      <c r="K458" t="inlineStr"/>
      <c r="L458" t="inlineStr"/>
      <c r="M458" t="inlineStr"/>
      <c r="N458" t="inlineStr">
        <is>
          <t>(manual)</t>
        </is>
      </c>
      <c r="O458" t="inlineStr">
        <is>
          <t>2026-06-11T08:33:02.684Z</t>
        </is>
      </c>
      <c r="P458" t="inlineStr">
        <is>
          <t>faii.w</t>
        </is>
      </c>
    </row>
    <row r="459">
      <c r="A459" t="inlineStr">
        <is>
          <t>umq98x561lkwh7</t>
        </is>
      </c>
      <c r="B459" t="inlineStr">
        <is>
          <t>Interfac Co., Ltd.</t>
        </is>
      </c>
      <c r="C459" t="inlineStr">
        <is>
          <t>interfac.co.th</t>
        </is>
      </c>
      <c r="D459" t="inlineStr">
        <is>
          <t>mail-02</t>
        </is>
      </c>
      <c r="E459" t="n">
        <v>1</v>
      </c>
      <c r="F459" t="n">
        <v>1500</v>
      </c>
      <c r="G459" t="n">
        <v>1500</v>
      </c>
      <c r="H459" t="inlineStr"/>
      <c r="I459" t="inlineStr">
        <is>
          <t>2026-05-30T07:00:00.000Z</t>
        </is>
      </c>
      <c r="J459" t="inlineStr"/>
      <c r="K459" t="inlineStr"/>
      <c r="L459" t="inlineStr"/>
      <c r="M459" t="inlineStr"/>
      <c r="N459" t="inlineStr">
        <is>
          <t>(manual)</t>
        </is>
      </c>
      <c r="O459" t="inlineStr">
        <is>
          <t>2026-06-11T08:38:51.031Z</t>
        </is>
      </c>
      <c r="P459" t="inlineStr">
        <is>
          <t>faii.w</t>
        </is>
      </c>
    </row>
    <row r="460">
      <c r="A460" t="inlineStr">
        <is>
          <t>umq9a4x3iys10k</t>
        </is>
      </c>
      <c r="B460" t="inlineStr">
        <is>
          <t>Oceanflow</t>
        </is>
      </c>
      <c r="C460" t="inlineStr">
        <is>
          <t>oceanflow.co.th</t>
        </is>
      </c>
      <c r="D460" t="inlineStr">
        <is>
          <t>mail-01</t>
        </is>
      </c>
      <c r="E460" t="n">
        <v>1</v>
      </c>
      <c r="F460" t="n">
        <v>1500</v>
      </c>
      <c r="G460" t="n">
        <v>1500</v>
      </c>
      <c r="H460" t="inlineStr"/>
      <c r="I460" t="inlineStr">
        <is>
          <t>2026-10-05T07:00:00.000Z</t>
        </is>
      </c>
      <c r="J460" t="inlineStr"/>
      <c r="K460" t="inlineStr"/>
      <c r="L460" t="inlineStr"/>
      <c r="M460" t="inlineStr"/>
      <c r="N460" t="inlineStr">
        <is>
          <t>(manual)</t>
        </is>
      </c>
      <c r="O460" t="inlineStr">
        <is>
          <t>2026-06-11T09:12:53.236Z</t>
        </is>
      </c>
      <c r="P460" t="inlineStr">
        <is>
          <t>faii.w</t>
        </is>
      </c>
    </row>
    <row r="461">
      <c r="A461" t="inlineStr">
        <is>
          <t>umq9al9zi00cqe</t>
        </is>
      </c>
      <c r="B461" t="inlineStr">
        <is>
          <t>DG Packaging (Thailand) Co. Ltd.</t>
        </is>
      </c>
      <c r="C461" t="inlineStr">
        <is>
          <t>https://mail.dg-packaging.co.th</t>
        </is>
      </c>
      <c r="D461" t="inlineStr">
        <is>
          <t>Wildcard SSL</t>
        </is>
      </c>
      <c r="E461" t="n">
        <v>1</v>
      </c>
      <c r="F461" t="n">
        <v>9000</v>
      </c>
      <c r="G461" t="n">
        <v>9000</v>
      </c>
      <c r="H461" t="inlineStr"/>
      <c r="I461" t="inlineStr">
        <is>
          <t>2026-11-03T08:00:00.000Z</t>
        </is>
      </c>
      <c r="J461" t="inlineStr"/>
      <c r="K461" t="inlineStr"/>
      <c r="L461" t="inlineStr"/>
      <c r="M461" t="inlineStr"/>
      <c r="N461" t="inlineStr">
        <is>
          <t>(manual)</t>
        </is>
      </c>
      <c r="O461" t="inlineStr">
        <is>
          <t>2026-08-26T09:24:21.862Z</t>
        </is>
      </c>
      <c r="P461" t="inlineStr">
        <is>
          <t>faii.w</t>
        </is>
      </c>
    </row>
    <row r="462">
      <c r="A462" t="inlineStr">
        <is>
          <t>umq9avk97geq6e</t>
        </is>
      </c>
      <c r="B462" t="inlineStr">
        <is>
          <t>Hazchem Logistics Co., Ltd.</t>
        </is>
      </c>
      <c r="C462" t="inlineStr">
        <is>
          <t>https://*.hazchemlogistics.com</t>
        </is>
      </c>
      <c r="D462" t="inlineStr">
        <is>
          <t>Wildcard SSL</t>
        </is>
      </c>
      <c r="E462" t="n">
        <v>1</v>
      </c>
      <c r="F462" t="n">
        <v>9000</v>
      </c>
      <c r="G462" t="n">
        <v>9000</v>
      </c>
      <c r="H462" t="inlineStr"/>
      <c r="I462" t="inlineStr">
        <is>
          <t>2026-12-15T08:00:00.000Z</t>
        </is>
      </c>
      <c r="J462" t="inlineStr"/>
      <c r="K462" t="inlineStr"/>
      <c r="L462" t="inlineStr"/>
      <c r="M462" t="inlineStr"/>
      <c r="N462" t="inlineStr">
        <is>
          <t>(manual)</t>
        </is>
      </c>
      <c r="O462" t="inlineStr">
        <is>
          <t>2026-08-27T04:45:22.160Z</t>
        </is>
      </c>
      <c r="P462" t="inlineStr">
        <is>
          <t>faii.w</t>
        </is>
      </c>
    </row>
    <row r="463">
      <c r="A463" t="inlineStr">
        <is>
          <t>umq9b1wrmr7mao</t>
        </is>
      </c>
      <c r="B463" t="inlineStr">
        <is>
          <t>เบส ไทม์ ลูมิสโตน (mlc)</t>
        </is>
      </c>
      <c r="C463" t="inlineStr">
        <is>
          <t>besttimestone.co.th</t>
        </is>
      </c>
      <c r="D463" t="inlineStr">
        <is>
          <t>domain</t>
        </is>
      </c>
      <c r="E463" t="n">
        <v>1</v>
      </c>
      <c r="F463" t="n">
        <v>900</v>
      </c>
      <c r="G463" t="n">
        <v>900</v>
      </c>
      <c r="H463" t="inlineStr"/>
      <c r="I463" t="inlineStr">
        <is>
          <t>2026-12-14T08:00:00.000Z</t>
        </is>
      </c>
      <c r="J463" t="inlineStr"/>
      <c r="K463" t="inlineStr"/>
      <c r="L463" t="inlineStr"/>
      <c r="M463" t="inlineStr"/>
      <c r="N463" t="inlineStr">
        <is>
          <t>(manual)</t>
        </is>
      </c>
      <c r="O463" t="inlineStr">
        <is>
          <t>2026-06-11T09:38:32.498Z</t>
        </is>
      </c>
      <c r="P463" t="inlineStr">
        <is>
          <t>faii.w</t>
        </is>
      </c>
    </row>
    <row r="464">
      <c r="A464" t="inlineStr">
        <is>
          <t>umq9b517ro01o8</t>
        </is>
      </c>
      <c r="B464" t="inlineStr">
        <is>
          <t>Thai Golden Pneumatic Co., Ltd.</t>
        </is>
      </c>
      <c r="C464" t="inlineStr">
        <is>
          <t>thaiswanair.com</t>
        </is>
      </c>
      <c r="D464" t="inlineStr">
        <is>
          <t>mail-03</t>
        </is>
      </c>
      <c r="E464" t="n">
        <v>2</v>
      </c>
      <c r="F464" t="n">
        <v>1500</v>
      </c>
      <c r="G464" t="n">
        <v>3000</v>
      </c>
      <c r="H464" t="inlineStr"/>
      <c r="I464" t="inlineStr">
        <is>
          <t>2026-12-03T08:00:00.000Z</t>
        </is>
      </c>
      <c r="J464" t="inlineStr"/>
      <c r="K464" t="inlineStr"/>
      <c r="L464" t="inlineStr"/>
      <c r="M464" t="inlineStr"/>
      <c r="N464" t="inlineStr">
        <is>
          <t>(manual)</t>
        </is>
      </c>
      <c r="O464" t="inlineStr">
        <is>
          <t>2026-06-11T09:40:58.382Z</t>
        </is>
      </c>
      <c r="P464" t="inlineStr">
        <is>
          <t>faii.w</t>
        </is>
      </c>
    </row>
    <row r="465">
      <c r="A465" t="inlineStr">
        <is>
          <t>umq9bvxhb56r5x</t>
        </is>
      </c>
      <c r="B465" t="inlineStr">
        <is>
          <t>Hazchem Logistics Co., Ltd.</t>
        </is>
      </c>
      <c r="C465" t="inlineStr">
        <is>
          <t>hazchemlogistics.com</t>
        </is>
      </c>
      <c r="D465" t="inlineStr">
        <is>
          <t>mail-03</t>
        </is>
      </c>
      <c r="E465" t="n">
        <v>160</v>
      </c>
      <c r="F465" t="n">
        <v>750</v>
      </c>
      <c r="G465" t="n">
        <v>120000</v>
      </c>
      <c r="H465" t="inlineStr"/>
      <c r="I465" t="inlineStr">
        <is>
          <t>2027-04-17T07:00:00.000Z</t>
        </is>
      </c>
      <c r="J465" t="inlineStr"/>
      <c r="K465" t="inlineStr"/>
      <c r="L465" t="inlineStr"/>
      <c r="M465" t="inlineStr">
        <is>
          <t>10GB</t>
        </is>
      </c>
      <c r="N465" t="inlineStr">
        <is>
          <t>(manual)</t>
        </is>
      </c>
      <c r="O465" t="inlineStr">
        <is>
          <t>2026-08-27T04:49:06.638Z</t>
        </is>
      </c>
      <c r="P465" t="inlineStr">
        <is>
          <t>faii.w</t>
        </is>
      </c>
    </row>
    <row r="466">
      <c r="A466" t="inlineStr">
        <is>
          <t>umq9bwk96jh5bi</t>
        </is>
      </c>
      <c r="B466" t="inlineStr">
        <is>
          <t>Hazchem Logistics Co., Ltd.</t>
        </is>
      </c>
      <c r="C466" t="inlineStr">
        <is>
          <t>hazchemlogistics.com</t>
        </is>
      </c>
      <c r="D466" t="inlineStr">
        <is>
          <t>domain</t>
        </is>
      </c>
      <c r="E466" t="n">
        <v>1</v>
      </c>
      <c r="F466" t="n">
        <v>600</v>
      </c>
      <c r="G466" t="n">
        <v>600</v>
      </c>
      <c r="H466" t="inlineStr"/>
      <c r="I466" t="inlineStr">
        <is>
          <t>2027-07-02T07:00:00.000Z</t>
        </is>
      </c>
      <c r="J466" t="inlineStr"/>
      <c r="K466" t="inlineStr"/>
      <c r="L466" t="inlineStr"/>
      <c r="M466" t="inlineStr"/>
      <c r="N466" t="inlineStr">
        <is>
          <t>(manual)</t>
        </is>
      </c>
      <c r="O466" t="inlineStr">
        <is>
          <t>2026-08-27T04:41:08.858Z</t>
        </is>
      </c>
      <c r="P466" t="inlineStr">
        <is>
          <t>faii.w</t>
        </is>
      </c>
    </row>
    <row r="467">
      <c r="A467" t="inlineStr">
        <is>
          <t>umq9c7ddiln8zo</t>
        </is>
      </c>
      <c r="B467" t="inlineStr">
        <is>
          <t>DG Packaging (Thailand) Co. Ltd.</t>
        </is>
      </c>
      <c r="C467" t="inlineStr">
        <is>
          <t>dg-packaging.co.th</t>
        </is>
      </c>
      <c r="D467" t="inlineStr">
        <is>
          <t>mail-03</t>
        </is>
      </c>
      <c r="E467" t="n">
        <v>30</v>
      </c>
      <c r="F467" t="n">
        <v>750</v>
      </c>
      <c r="G467" t="n">
        <v>22500</v>
      </c>
      <c r="H467" t="inlineStr"/>
      <c r="I467" t="inlineStr">
        <is>
          <t>2027-04-17T07:00:00.000Z</t>
        </is>
      </c>
      <c r="J467" t="inlineStr"/>
      <c r="K467" t="inlineStr"/>
      <c r="L467" t="inlineStr"/>
      <c r="M467" t="inlineStr">
        <is>
          <t>** ส่วนลด 100 บาท / Account
Account : 750 บาท</t>
        </is>
      </c>
      <c r="N467" t="inlineStr">
        <is>
          <t>(manual)</t>
        </is>
      </c>
      <c r="O467" t="inlineStr">
        <is>
          <t>2026-08-26T09:13:09.254Z</t>
        </is>
      </c>
      <c r="P467" t="inlineStr">
        <is>
          <t>faii.w</t>
        </is>
      </c>
    </row>
    <row r="468">
      <c r="A468" t="inlineStr">
        <is>
          <t>umq9c84cvhbo39</t>
        </is>
      </c>
      <c r="B468" t="inlineStr">
        <is>
          <t>DG Packaging (Thailand) Co. Ltd.</t>
        </is>
      </c>
      <c r="C468" t="inlineStr">
        <is>
          <t>dg-packaging.co.th</t>
        </is>
      </c>
      <c r="D468" t="inlineStr">
        <is>
          <t>domain</t>
        </is>
      </c>
      <c r="E468" t="n">
        <v>1</v>
      </c>
      <c r="F468" t="n">
        <v>900</v>
      </c>
      <c r="G468" t="n">
        <v>900</v>
      </c>
      <c r="H468" t="inlineStr"/>
      <c r="I468" t="inlineStr">
        <is>
          <t>2026-01-28T08:00:00.000Z</t>
        </is>
      </c>
      <c r="J468" t="inlineStr"/>
      <c r="K468" t="inlineStr"/>
      <c r="L468" t="inlineStr"/>
      <c r="M468" t="inlineStr"/>
      <c r="N468" t="inlineStr">
        <is>
          <t>(manual)</t>
        </is>
      </c>
      <c r="O468" t="inlineStr">
        <is>
          <t>2026-08-26T09:25:57.006Z</t>
        </is>
      </c>
      <c r="P468" t="inlineStr">
        <is>
          <t>faii.w</t>
        </is>
      </c>
    </row>
    <row r="469">
      <c r="A469" t="inlineStr">
        <is>
          <t>umqaffxltfjmvv</t>
        </is>
      </c>
      <c r="B469" t="inlineStr">
        <is>
          <t>State Construction Co., Ltd.</t>
        </is>
      </c>
      <c r="C469" t="inlineStr">
        <is>
          <t>Kerio CONNECT + AV</t>
        </is>
      </c>
      <c r="D469" t="inlineStr"/>
      <c r="E469" t="n">
        <v>100</v>
      </c>
      <c r="F469" t="n">
        <v>400</v>
      </c>
      <c r="G469" t="n">
        <v>40000</v>
      </c>
      <c r="H469" t="inlineStr">
        <is>
          <t>2011-10-03T07:00:00.000Z</t>
        </is>
      </c>
      <c r="I469" t="inlineStr">
        <is>
          <t>2020-10-03T07:00:00.000Z</t>
        </is>
      </c>
      <c r="J469" t="inlineStr"/>
      <c r="K469" t="inlineStr"/>
      <c r="L469" t="inlineStr"/>
      <c r="M469" t="inlineStr">
        <is>
          <t>10118-31QL3-1QP6X
แยกบิลเป็น 2ใบ บ.สเตท 100 บ.โมเดิร์น โมดูลาร์ 40 และแจ้งหนี้พร้อมค่าcolo</t>
        </is>
      </c>
      <c r="N469" t="inlineStr">
        <is>
          <t>(manual)</t>
        </is>
      </c>
      <c r="O469" t="inlineStr">
        <is>
          <t>2026-06-12T04:29:11.479Z</t>
        </is>
      </c>
      <c r="P469" t="inlineStr">
        <is>
          <t>faii.w</t>
        </is>
      </c>
    </row>
    <row r="470">
      <c r="A470" t="inlineStr">
        <is>
          <t>umqafj60pwzrkc</t>
        </is>
      </c>
      <c r="B470" t="inlineStr">
        <is>
          <t>Modern Modular Co., Ltd.</t>
        </is>
      </c>
      <c r="C470" t="inlineStr">
        <is>
          <t>Kerio CONNECT + AV</t>
        </is>
      </c>
      <c r="D470" t="inlineStr"/>
      <c r="E470" t="n">
        <v>40</v>
      </c>
      <c r="F470" t="n">
        <v>1000</v>
      </c>
      <c r="G470" t="n">
        <v>40000</v>
      </c>
      <c r="H470" t="inlineStr">
        <is>
          <t>2011-10-03T07:00:00.000Z</t>
        </is>
      </c>
      <c r="I470" t="inlineStr">
        <is>
          <t>2020-10-03T07:00:00.000Z</t>
        </is>
      </c>
      <c r="J470" t="inlineStr"/>
      <c r="K470" t="inlineStr"/>
      <c r="L470" t="inlineStr"/>
      <c r="M470" t="inlineStr">
        <is>
          <t>10118-31QL3-1QP6X
แยกบิลเป็น 2ใบ บ.สเตท 100 บ.โมเดิร์น โมดูลาร์ 40 และแจ้งหนี้พร้อมค่าcolo</t>
        </is>
      </c>
      <c r="N470" t="inlineStr">
        <is>
          <t>(manual)</t>
        </is>
      </c>
      <c r="O470" t="inlineStr">
        <is>
          <t>2026-06-12T04:31:42.499Z</t>
        </is>
      </c>
      <c r="P470" t="inlineStr">
        <is>
          <t>faii.w</t>
        </is>
      </c>
    </row>
    <row r="471">
      <c r="A471" t="inlineStr">
        <is>
          <t>umqafxplm99ai2</t>
        </is>
      </c>
      <c r="B471" t="inlineStr">
        <is>
          <t>Great Earth International Co., Ltd.</t>
        </is>
      </c>
      <c r="C471" t="inlineStr">
        <is>
          <t>great-earth.net</t>
        </is>
      </c>
      <c r="D471" t="inlineStr">
        <is>
          <t>mail-01</t>
        </is>
      </c>
      <c r="E471" t="n">
        <v>2</v>
      </c>
      <c r="F471" t="n">
        <v>1500</v>
      </c>
      <c r="G471" t="n">
        <v>3000</v>
      </c>
      <c r="H471" t="inlineStr">
        <is>
          <t>2022-01-07T08:00:00.000Z</t>
        </is>
      </c>
      <c r="I471" t="inlineStr">
        <is>
          <t>2024-03-02T08:00:00.000Z</t>
        </is>
      </c>
      <c r="J471" t="inlineStr"/>
      <c r="K471" t="inlineStr"/>
      <c r="L471" t="inlineStr"/>
      <c r="M471" t="inlineStr"/>
      <c r="N471" t="inlineStr">
        <is>
          <t>(manual)</t>
        </is>
      </c>
      <c r="O471" t="inlineStr">
        <is>
          <t>2026-06-12T04:43:00.910Z</t>
        </is>
      </c>
      <c r="P471" t="inlineStr">
        <is>
          <t>faii.w</t>
        </is>
      </c>
    </row>
    <row r="472">
      <c r="A472" t="inlineStr">
        <is>
          <t>umqag9qofg2xfi</t>
        </is>
      </c>
      <c r="B472" t="inlineStr">
        <is>
          <t>Serie A Media Co., Ltd.</t>
        </is>
      </c>
      <c r="C472" t="inlineStr">
        <is>
          <t>serieamedia.com</t>
        </is>
      </c>
      <c r="D472" t="inlineStr">
        <is>
          <t>mail-01</t>
        </is>
      </c>
      <c r="E472" t="n">
        <v>8</v>
      </c>
      <c r="F472" t="n">
        <v>850</v>
      </c>
      <c r="G472" t="n">
        <v>6800</v>
      </c>
      <c r="H472" t="inlineStr">
        <is>
          <t>2016-04-30T07:00:00.000Z</t>
        </is>
      </c>
      <c r="I472" t="inlineStr">
        <is>
          <t>2025-04-28T07:00:00.000Z</t>
        </is>
      </c>
      <c r="J472" t="inlineStr"/>
      <c r="K472" t="inlineStr"/>
      <c r="L472" t="inlineStr"/>
      <c r="M472" t="inlineStr"/>
      <c r="N472" t="inlineStr">
        <is>
          <t>(manual)</t>
        </is>
      </c>
      <c r="O472" t="inlineStr">
        <is>
          <t>2026-06-12T04:52:22.516Z</t>
        </is>
      </c>
      <c r="P472" t="inlineStr">
        <is>
          <t>faii.w</t>
        </is>
      </c>
    </row>
    <row r="473">
      <c r="A473" t="inlineStr">
        <is>
          <t>umqagb1p51wecm</t>
        </is>
      </c>
      <c r="B473" t="inlineStr">
        <is>
          <t>Serie A Media Co., Ltd.</t>
        </is>
      </c>
      <c r="C473" t="inlineStr">
        <is>
          <t>-</t>
        </is>
      </c>
      <c r="D473" t="inlineStr"/>
      <c r="E473" t="n">
        <v>5</v>
      </c>
      <c r="F473" t="n">
        <v>1500</v>
      </c>
      <c r="G473" t="n">
        <v>7500</v>
      </c>
      <c r="H473" t="inlineStr"/>
      <c r="I473" t="inlineStr">
        <is>
          <t>2025-04-28T07:00:00.000Z</t>
        </is>
      </c>
      <c r="J473" t="inlineStr"/>
      <c r="K473" t="inlineStr"/>
      <c r="L473" t="inlineStr"/>
      <c r="M473" t="inlineStr"/>
      <c r="N473" t="inlineStr">
        <is>
          <t>(manual)</t>
        </is>
      </c>
      <c r="O473" t="inlineStr">
        <is>
          <t>2026-06-12T04:53:23.151Z</t>
        </is>
      </c>
      <c r="P473" t="inlineStr">
        <is>
          <t>faii.w</t>
        </is>
      </c>
    </row>
    <row r="474">
      <c r="A474" t="inlineStr">
        <is>
          <t>umqagfweewayq2</t>
        </is>
      </c>
      <c r="B474" t="inlineStr">
        <is>
          <t>The P and T Collection Co., Ltd.</t>
        </is>
      </c>
      <c r="C474" t="inlineStr">
        <is>
          <t>esxense.com</t>
        </is>
      </c>
      <c r="D474" t="inlineStr">
        <is>
          <t>mail-01</t>
        </is>
      </c>
      <c r="E474" t="n">
        <v>4</v>
      </c>
      <c r="F474" t="n">
        <v>1500</v>
      </c>
      <c r="G474" t="n">
        <v>6000</v>
      </c>
      <c r="H474" t="inlineStr">
        <is>
          <t>2015-12-22T08:00:00.000Z</t>
        </is>
      </c>
      <c r="I474" t="inlineStr">
        <is>
          <t>2023-12-21T08:00:00.000Z</t>
        </is>
      </c>
      <c r="J474" t="inlineStr"/>
      <c r="K474" t="inlineStr"/>
      <c r="L474" t="inlineStr"/>
      <c r="M474" t="inlineStr"/>
      <c r="N474" t="inlineStr">
        <is>
          <t>(manual)</t>
        </is>
      </c>
      <c r="O474" t="inlineStr">
        <is>
          <t>2026-06-12T04:57:09.640Z</t>
        </is>
      </c>
      <c r="P474" t="inlineStr">
        <is>
          <t>faii.w</t>
        </is>
      </c>
    </row>
    <row r="475">
      <c r="A475" t="inlineStr">
        <is>
          <t>umqak82eck5fcc</t>
        </is>
      </c>
      <c r="B475" t="inlineStr">
        <is>
          <t>The playmaker</t>
        </is>
      </c>
      <c r="C475" t="inlineStr">
        <is>
          <t>theplaymakerdigital.com</t>
        </is>
      </c>
      <c r="D475" t="inlineStr">
        <is>
          <t>mail-01</t>
        </is>
      </c>
      <c r="E475" t="n">
        <v>10</v>
      </c>
      <c r="F475" t="n">
        <v>850</v>
      </c>
      <c r="G475" t="n">
        <v>8500</v>
      </c>
      <c r="H475" t="inlineStr">
        <is>
          <t>2021-07-01T07:00:00.000Z</t>
        </is>
      </c>
      <c r="I475" t="inlineStr">
        <is>
          <t>2023-07-01T07:00:00.000Z</t>
        </is>
      </c>
      <c r="J475" t="inlineStr"/>
      <c r="K475" t="inlineStr"/>
      <c r="L475" t="inlineStr"/>
      <c r="M475" t="inlineStr"/>
      <c r="N475" t="inlineStr">
        <is>
          <t>(manual)</t>
        </is>
      </c>
      <c r="O475" t="inlineStr">
        <is>
          <t>2026-06-12T06:43:02.642Z</t>
        </is>
      </c>
      <c r="P475" t="inlineStr">
        <is>
          <t>faii.w</t>
        </is>
      </c>
    </row>
    <row r="476">
      <c r="A476" t="inlineStr">
        <is>
          <t>umqakuelc447h8</t>
        </is>
      </c>
      <c r="B476" t="inlineStr">
        <is>
          <t>Ampol Food Processing Co., Ltd.</t>
        </is>
      </c>
      <c r="C476" t="inlineStr">
        <is>
          <t>Kerio Connect ActiveSync(R)</t>
        </is>
      </c>
      <c r="D476" t="inlineStr">
        <is>
          <t>SoftwareMA</t>
        </is>
      </c>
      <c r="E476" t="n">
        <v>260</v>
      </c>
      <c r="F476" t="n">
        <v>150</v>
      </c>
      <c r="G476" t="n">
        <v>39000</v>
      </c>
      <c r="H476" t="inlineStr"/>
      <c r="I476" t="inlineStr">
        <is>
          <t>2023-09-13T07:00:00.000Z</t>
        </is>
      </c>
      <c r="J476" t="inlineStr"/>
      <c r="K476" t="inlineStr"/>
      <c r="L476" t="inlineStr"/>
      <c r="M476" t="inlineStr"/>
      <c r="N476" t="inlineStr">
        <is>
          <t>(manual)</t>
        </is>
      </c>
      <c r="O476" t="inlineStr">
        <is>
          <t>2026-06-12T07:00:24.823Z</t>
        </is>
      </c>
      <c r="P476" t="inlineStr">
        <is>
          <t>faii.w</t>
        </is>
      </c>
    </row>
    <row r="477">
      <c r="A477" t="inlineStr">
        <is>
          <t>umqalsl882w4ew</t>
        </is>
      </c>
      <c r="B477" t="inlineStr">
        <is>
          <t>PPTC Co., Ltd.</t>
        </is>
      </c>
      <c r="C477" t="inlineStr">
        <is>
          <t>pptc.co.th</t>
        </is>
      </c>
      <c r="D477" t="inlineStr">
        <is>
          <t>mail-02</t>
        </is>
      </c>
      <c r="E477" t="n">
        <v>1</v>
      </c>
      <c r="F477" t="n">
        <v>1500</v>
      </c>
      <c r="G477" t="n">
        <v>1500</v>
      </c>
      <c r="H477" t="inlineStr"/>
      <c r="I477" t="inlineStr">
        <is>
          <t>2023-03-04T08:00:00.000Z</t>
        </is>
      </c>
      <c r="J477" t="inlineStr"/>
      <c r="K477" t="inlineStr"/>
      <c r="L477" t="inlineStr"/>
      <c r="M477" t="inlineStr"/>
      <c r="N477" t="inlineStr">
        <is>
          <t>(manual)</t>
        </is>
      </c>
      <c r="O477" t="inlineStr">
        <is>
          <t>2026-06-12T07:26:59.674Z</t>
        </is>
      </c>
      <c r="P477" t="inlineStr">
        <is>
          <t>faii.w</t>
        </is>
      </c>
    </row>
    <row r="478">
      <c r="A478" t="inlineStr">
        <is>
          <t>umqamh7vrziu5p</t>
        </is>
      </c>
      <c r="B478" t="inlineStr">
        <is>
          <t>Expertnet Co., Ltd.</t>
        </is>
      </c>
      <c r="C478" t="inlineStr">
        <is>
          <t>mail-03</t>
        </is>
      </c>
      <c r="D478" t="inlineStr">
        <is>
          <t>mail-03</t>
        </is>
      </c>
      <c r="E478" t="n">
        <v>1</v>
      </c>
      <c r="F478" t="n">
        <v>850</v>
      </c>
      <c r="G478" t="n">
        <v>850</v>
      </c>
      <c r="H478" t="inlineStr">
        <is>
          <t>2013-01-25T08:00:00.000Z</t>
        </is>
      </c>
      <c r="I478" t="inlineStr">
        <is>
          <t>2024-01-24T08:00:00.000Z</t>
        </is>
      </c>
      <c r="J478" t="inlineStr"/>
      <c r="K478" t="inlineStr"/>
      <c r="L478" t="inlineStr"/>
      <c r="M478" t="inlineStr"/>
      <c r="N478" t="inlineStr">
        <is>
          <t>(manual)</t>
        </is>
      </c>
      <c r="O478" t="inlineStr">
        <is>
          <t>2026-06-12T07:47:48.689Z</t>
        </is>
      </c>
      <c r="P478" t="inlineStr">
        <is>
          <t>faii.w</t>
        </is>
      </c>
    </row>
    <row r="479">
      <c r="A479" t="inlineStr">
        <is>
          <t>umqaog1b40jsb3</t>
        </is>
      </c>
      <c r="B479" t="inlineStr">
        <is>
          <t>easysmile-thailand.com</t>
        </is>
      </c>
      <c r="C479" t="inlineStr">
        <is>
          <t>easysmile.asia</t>
        </is>
      </c>
      <c r="D479" t="inlineStr">
        <is>
          <t>domain</t>
        </is>
      </c>
      <c r="E479" t="n">
        <v>1</v>
      </c>
      <c r="F479" t="n">
        <v>700</v>
      </c>
      <c r="G479" t="n">
        <v>700</v>
      </c>
      <c r="H479" t="inlineStr"/>
      <c r="I479" t="inlineStr">
        <is>
          <t>2022-04-30T07:00:00.000Z</t>
        </is>
      </c>
      <c r="J479" t="inlineStr"/>
      <c r="K479" t="inlineStr"/>
      <c r="L479" t="inlineStr"/>
      <c r="M479" t="inlineStr">
        <is>
          <t>24x7</t>
        </is>
      </c>
      <c r="N479" t="inlineStr">
        <is>
          <t>(manual)</t>
        </is>
      </c>
      <c r="O479" t="inlineStr">
        <is>
          <t>2026-06-12T08:42:35.069Z</t>
        </is>
      </c>
      <c r="P479" t="inlineStr">
        <is>
          <t>faii.w</t>
        </is>
      </c>
    </row>
    <row r="480">
      <c r="A480" t="inlineStr">
        <is>
          <t>umqaoh9wlccs56</t>
        </is>
      </c>
      <c r="B480" t="inlineStr">
        <is>
          <t>easysmile-thailand.com</t>
        </is>
      </c>
      <c r="C480" t="inlineStr">
        <is>
          <t>easysmile-thailand.com</t>
        </is>
      </c>
      <c r="D480" t="inlineStr">
        <is>
          <t>domain</t>
        </is>
      </c>
      <c r="E480" t="n">
        <v>1</v>
      </c>
      <c r="F480" t="n">
        <v>500</v>
      </c>
      <c r="G480" t="n">
        <v>500</v>
      </c>
      <c r="H480" t="inlineStr"/>
      <c r="I480" t="inlineStr">
        <is>
          <t>2022-03-30T07:00:00.000Z</t>
        </is>
      </c>
      <c r="J480" t="inlineStr">
        <is>
          <t>IT Manager (คุุณวีรชาติ)</t>
        </is>
      </c>
      <c r="K480" t="inlineStr">
        <is>
          <t>086-752-9997</t>
        </is>
      </c>
      <c r="L480" t="inlineStr">
        <is>
          <t>wirachat.n@trc-con.com</t>
        </is>
      </c>
      <c r="M480" t="inlineStr"/>
      <c r="N480" t="inlineStr">
        <is>
          <t>(manual)</t>
        </is>
      </c>
      <c r="O480" t="inlineStr">
        <is>
          <t>2026-06-12T08:42:10.770Z</t>
        </is>
      </c>
      <c r="P480" t="inlineStr">
        <is>
          <t>faii.w</t>
        </is>
      </c>
    </row>
    <row r="481">
      <c r="A481" t="inlineStr">
        <is>
          <t>umqaokvcvfbo2t</t>
        </is>
      </c>
      <c r="B481" t="inlineStr">
        <is>
          <t>TRC Construction Public Company Limited</t>
        </is>
      </c>
      <c r="C481" t="inlineStr">
        <is>
          <t>Mail server</t>
        </is>
      </c>
      <c r="D481" t="inlineStr">
        <is>
          <t>Co-Location + MA 6U</t>
        </is>
      </c>
      <c r="E481" t="n">
        <v>6</v>
      </c>
      <c r="F481" t="n">
        <v>54000</v>
      </c>
      <c r="G481" t="n">
        <v>324000</v>
      </c>
      <c r="H481" t="inlineStr">
        <is>
          <t>2014-11-01T07:00:00.000Z</t>
        </is>
      </c>
      <c r="I481" t="inlineStr">
        <is>
          <t>2022-04-04T07:00:00.000Z</t>
        </is>
      </c>
      <c r="J481" t="inlineStr"/>
      <c r="K481" t="inlineStr"/>
      <c r="L481" t="inlineStr"/>
      <c r="M481" t="inlineStr"/>
      <c r="N481" t="inlineStr">
        <is>
          <t>(manual)</t>
        </is>
      </c>
      <c r="O481" t="inlineStr">
        <is>
          <t>2026-06-12T08:44:58.366Z</t>
        </is>
      </c>
      <c r="P481" t="inlineStr">
        <is>
          <t>faii.w</t>
        </is>
      </c>
    </row>
    <row r="482">
      <c r="A482" t="inlineStr">
        <is>
          <t>umqaom7yfwfj4l</t>
        </is>
      </c>
      <c r="B482" t="inlineStr">
        <is>
          <t>TRC Construction Public Company Limited</t>
        </is>
      </c>
      <c r="C482" t="inlineStr">
        <is>
          <t>Mail server</t>
        </is>
      </c>
      <c r="D482" t="inlineStr">
        <is>
          <t>Bandwidth 2/20 Mbps</t>
        </is>
      </c>
      <c r="E482" t="n">
        <v>1</v>
      </c>
      <c r="F482" t="n">
        <v>108000</v>
      </c>
      <c r="G482" t="n">
        <v>108000</v>
      </c>
      <c r="H482" t="inlineStr"/>
      <c r="I482" t="inlineStr">
        <is>
          <t>2022-03-19T07:00:00.000Z</t>
        </is>
      </c>
      <c r="J482" t="inlineStr"/>
      <c r="K482" t="inlineStr"/>
      <c r="L482" t="inlineStr"/>
      <c r="M482" t="inlineStr"/>
      <c r="N482" t="inlineStr">
        <is>
          <t>(manual)</t>
        </is>
      </c>
      <c r="O482" t="inlineStr">
        <is>
          <t>2026-06-12T08:46:01.567Z</t>
        </is>
      </c>
      <c r="P482" t="inlineStr">
        <is>
          <t>faii.w</t>
        </is>
      </c>
    </row>
    <row r="483">
      <c r="A483" t="inlineStr">
        <is>
          <t>umqaoncxfk9zso</t>
        </is>
      </c>
      <c r="B483" t="inlineStr">
        <is>
          <t>TRC Construction Public Company Limited</t>
        </is>
      </c>
      <c r="C483" t="inlineStr">
        <is>
          <t>Kerio Connect</t>
        </is>
      </c>
      <c r="D483" t="inlineStr">
        <is>
          <t>SoftwareMA</t>
        </is>
      </c>
      <c r="E483" t="n">
        <v>150</v>
      </c>
      <c r="F483" t="n">
        <v>360</v>
      </c>
      <c r="G483" t="n">
        <v>54000</v>
      </c>
      <c r="H483" t="inlineStr"/>
      <c r="I483" t="inlineStr">
        <is>
          <t>2022-03-19T07:00:00.000Z</t>
        </is>
      </c>
      <c r="J483" t="inlineStr"/>
      <c r="K483" t="inlineStr"/>
      <c r="L483" t="inlineStr"/>
      <c r="M483" t="inlineStr"/>
      <c r="N483" t="inlineStr">
        <is>
          <t>(manual)</t>
        </is>
      </c>
      <c r="O483" t="inlineStr">
        <is>
          <t>2026-06-12T08:46:54.427Z</t>
        </is>
      </c>
      <c r="P483" t="inlineStr">
        <is>
          <t>faii.w</t>
        </is>
      </c>
    </row>
    <row r="484">
      <c r="A484" t="inlineStr">
        <is>
          <t>umqaonyv8rgtxt</t>
        </is>
      </c>
      <c r="B484" t="inlineStr">
        <is>
          <t>TRC Construction Public Company Limited</t>
        </is>
      </c>
      <c r="C484" t="inlineStr">
        <is>
          <t>trc-con.co.th</t>
        </is>
      </c>
      <c r="D484" t="inlineStr">
        <is>
          <t>domain</t>
        </is>
      </c>
      <c r="E484" t="n">
        <v>1</v>
      </c>
      <c r="F484" t="n">
        <v>900</v>
      </c>
      <c r="G484" t="n">
        <v>900</v>
      </c>
      <c r="H484" t="inlineStr"/>
      <c r="I484" t="inlineStr">
        <is>
          <t>2022-07-22T07:00:00.000Z</t>
        </is>
      </c>
      <c r="J484" t="inlineStr"/>
      <c r="K484" t="inlineStr"/>
      <c r="L484" t="inlineStr"/>
      <c r="M484" t="inlineStr"/>
      <c r="N484" t="inlineStr">
        <is>
          <t>(manual)</t>
        </is>
      </c>
      <c r="O484" t="inlineStr">
        <is>
          <t>2026-06-12T08:47:22.578Z</t>
        </is>
      </c>
      <c r="P484" t="inlineStr">
        <is>
          <t>faii.w</t>
        </is>
      </c>
    </row>
    <row r="485">
      <c r="A485" t="inlineStr">
        <is>
          <t>umqaoom72v1xeg</t>
        </is>
      </c>
      <c r="B485" t="inlineStr">
        <is>
          <t>TRC Construction Public Company Limited</t>
        </is>
      </c>
      <c r="C485" t="inlineStr">
        <is>
          <t>sahakarn.co.th</t>
        </is>
      </c>
      <c r="D485" t="inlineStr">
        <is>
          <t>domain</t>
        </is>
      </c>
      <c r="E485" t="n">
        <v>1</v>
      </c>
      <c r="F485" t="n">
        <v>900</v>
      </c>
      <c r="G485" t="n">
        <v>900</v>
      </c>
      <c r="H485" t="inlineStr"/>
      <c r="I485" t="inlineStr">
        <is>
          <t>2022-07-24T07:00:00.000Z</t>
        </is>
      </c>
      <c r="J485" t="inlineStr"/>
      <c r="K485" t="inlineStr"/>
      <c r="L485" t="inlineStr"/>
      <c r="M485" t="inlineStr"/>
      <c r="N485" t="inlineStr">
        <is>
          <t>(manual)</t>
        </is>
      </c>
      <c r="O485" t="inlineStr">
        <is>
          <t>2026-06-12T08:47:52.823Z</t>
        </is>
      </c>
      <c r="P485" t="inlineStr">
        <is>
          <t>faii.w</t>
        </is>
      </c>
    </row>
    <row r="486">
      <c r="A486" t="inlineStr">
        <is>
          <t>umqaopdcvsfhyq</t>
        </is>
      </c>
      <c r="B486" t="inlineStr">
        <is>
          <t>TRC Construction Public Company Limited</t>
        </is>
      </c>
      <c r="C486" t="inlineStr">
        <is>
          <t>trc-con.com</t>
        </is>
      </c>
      <c r="D486" t="inlineStr">
        <is>
          <t>domain</t>
        </is>
      </c>
      <c r="E486" t="n">
        <v>1</v>
      </c>
      <c r="F486" t="n">
        <v>500</v>
      </c>
      <c r="G486" t="n">
        <v>500</v>
      </c>
      <c r="H486" t="inlineStr"/>
      <c r="I486" t="inlineStr">
        <is>
          <t>2022-09-08T07:00:00.000Z</t>
        </is>
      </c>
      <c r="J486" t="inlineStr"/>
      <c r="K486" t="inlineStr"/>
      <c r="L486" t="inlineStr"/>
      <c r="M486" t="inlineStr"/>
      <c r="N486" t="inlineStr">
        <is>
          <t>(manual)</t>
        </is>
      </c>
      <c r="O486" t="inlineStr">
        <is>
          <t>2026-06-12T08:48:28.465Z</t>
        </is>
      </c>
      <c r="P486" t="inlineStr">
        <is>
          <t>faii.w</t>
        </is>
      </c>
    </row>
    <row r="487">
      <c r="A487" t="inlineStr">
        <is>
          <t>umqaoq8fusbb24</t>
        </is>
      </c>
      <c r="B487" t="inlineStr">
        <is>
          <t>TRC Construction Public Company Limited</t>
        </is>
      </c>
      <c r="C487" t="inlineStr">
        <is>
          <t>trc-i.com</t>
        </is>
      </c>
      <c r="D487" t="inlineStr">
        <is>
          <t>domain</t>
        </is>
      </c>
      <c r="E487" t="n">
        <v>1</v>
      </c>
      <c r="F487" t="n">
        <v>500</v>
      </c>
      <c r="G487" t="n">
        <v>500</v>
      </c>
      <c r="H487" t="inlineStr"/>
      <c r="I487" t="inlineStr">
        <is>
          <t>2022-06-13T07:00:00.000Z</t>
        </is>
      </c>
      <c r="J487" t="inlineStr"/>
      <c r="K487" t="inlineStr"/>
      <c r="L487" t="inlineStr"/>
      <c r="M487" t="inlineStr"/>
      <c r="N487" t="inlineStr">
        <is>
          <t>(manual)</t>
        </is>
      </c>
      <c r="O487" t="inlineStr">
        <is>
          <t>2026-06-12T08:49:08.589Z</t>
        </is>
      </c>
      <c r="P487" t="inlineStr">
        <is>
          <t>faii.w</t>
        </is>
      </c>
    </row>
    <row r="488">
      <c r="A488" t="inlineStr">
        <is>
          <t>umqaoqr508tw07</t>
        </is>
      </c>
      <c r="B488" t="inlineStr">
        <is>
          <t>TRC Construction Public Company Limited</t>
        </is>
      </c>
      <c r="C488" t="inlineStr">
        <is>
          <t>sahakarn.com</t>
        </is>
      </c>
      <c r="D488" t="inlineStr">
        <is>
          <t>domain</t>
        </is>
      </c>
      <c r="E488" t="n">
        <v>1</v>
      </c>
      <c r="F488" t="n">
        <v>500</v>
      </c>
      <c r="G488" t="n">
        <v>500</v>
      </c>
      <c r="H488" t="inlineStr"/>
      <c r="I488" t="inlineStr">
        <is>
          <t>2022-02-15T08:00:00.000Z</t>
        </is>
      </c>
      <c r="J488" t="inlineStr"/>
      <c r="K488" t="inlineStr"/>
      <c r="L488" t="inlineStr"/>
      <c r="M488" t="inlineStr"/>
      <c r="N488" t="inlineStr">
        <is>
          <t>(manual)</t>
        </is>
      </c>
      <c r="O488" t="inlineStr">
        <is>
          <t>2026-06-12T08:49:32.833Z</t>
        </is>
      </c>
      <c r="P488" t="inlineStr">
        <is>
          <t>faii.w</t>
        </is>
      </c>
    </row>
    <row r="489">
      <c r="A489" t="inlineStr">
        <is>
          <t>umqaor9iltwvzg</t>
        </is>
      </c>
      <c r="B489" t="inlineStr">
        <is>
          <t>TRC Construction Public Company Limited</t>
        </is>
      </c>
      <c r="C489" t="inlineStr">
        <is>
          <t>shcrossings.com</t>
        </is>
      </c>
      <c r="D489" t="inlineStr">
        <is>
          <t>domain</t>
        </is>
      </c>
      <c r="E489" t="n">
        <v>1</v>
      </c>
      <c r="F489" t="n">
        <v>500</v>
      </c>
      <c r="G489" t="n">
        <v>500</v>
      </c>
      <c r="H489" t="inlineStr"/>
      <c r="I489" t="inlineStr"/>
      <c r="J489" t="inlineStr"/>
      <c r="K489" t="inlineStr"/>
      <c r="L489" t="inlineStr"/>
      <c r="M489" t="inlineStr"/>
      <c r="N489" t="inlineStr">
        <is>
          <t>(manual)</t>
        </is>
      </c>
      <c r="O489" t="inlineStr">
        <is>
          <t>2026-06-12T08:49:56.704Z</t>
        </is>
      </c>
      <c r="P489" t="inlineStr">
        <is>
          <t>faii.w</t>
        </is>
      </c>
    </row>
    <row r="490">
      <c r="A490" t="inlineStr">
        <is>
          <t>umqaosbjm68067</t>
        </is>
      </c>
      <c r="B490" t="inlineStr">
        <is>
          <t>TRC Construction Public Company Limited</t>
        </is>
      </c>
      <c r="C490" t="inlineStr">
        <is>
          <t>sgroupaec.co.th</t>
        </is>
      </c>
      <c r="D490" t="inlineStr">
        <is>
          <t>domain</t>
        </is>
      </c>
      <c r="E490" t="n">
        <v>1</v>
      </c>
      <c r="F490" t="n">
        <v>900</v>
      </c>
      <c r="G490" t="n">
        <v>900</v>
      </c>
      <c r="H490" t="inlineStr"/>
      <c r="I490" t="inlineStr"/>
      <c r="J490" t="inlineStr"/>
      <c r="K490" t="inlineStr"/>
      <c r="L490" t="inlineStr"/>
      <c r="M490" t="inlineStr"/>
      <c r="N490" t="inlineStr">
        <is>
          <t>(manual)</t>
        </is>
      </c>
      <c r="O490" t="inlineStr">
        <is>
          <t>2026-06-12T08:50:45.795Z</t>
        </is>
      </c>
      <c r="P490" t="inlineStr">
        <is>
          <t>faii.w</t>
        </is>
      </c>
    </row>
    <row r="491">
      <c r="A491" t="inlineStr">
        <is>
          <t>umqap684flsaqv</t>
        </is>
      </c>
      <c r="B491" t="inlineStr">
        <is>
          <t>Master Ad Public Company Limited</t>
        </is>
      </c>
      <c r="C491" t="inlineStr">
        <is>
          <t>ohmhub.com</t>
        </is>
      </c>
      <c r="D491" t="inlineStr">
        <is>
          <t>domain</t>
        </is>
      </c>
      <c r="E491" t="n">
        <v>1</v>
      </c>
      <c r="F491" t="n">
        <v>500</v>
      </c>
      <c r="G491" t="n">
        <v>500</v>
      </c>
      <c r="H491" t="inlineStr"/>
      <c r="I491" t="inlineStr">
        <is>
          <t>2022-02-11T08:00:00.000Z</t>
        </is>
      </c>
      <c r="J491" t="inlineStr"/>
      <c r="K491" t="inlineStr"/>
      <c r="L491" t="inlineStr"/>
      <c r="M491" t="inlineStr"/>
      <c r="N491" t="inlineStr">
        <is>
          <t>(manual)</t>
        </is>
      </c>
      <c r="O491" t="inlineStr">
        <is>
          <t>2026-06-12T09:01:34.572Z</t>
        </is>
      </c>
      <c r="P491" t="inlineStr">
        <is>
          <t>faii.w</t>
        </is>
      </c>
    </row>
    <row r="492">
      <c r="A492" t="inlineStr">
        <is>
          <t>umqapjqaq0h5cr</t>
        </is>
      </c>
      <c r="B492" t="inlineStr">
        <is>
          <t>R Muay Co., Ltd.</t>
        </is>
      </c>
      <c r="C492" t="inlineStr">
        <is>
          <t>Secure MX E-Mail Scanner</t>
        </is>
      </c>
      <c r="D492" t="inlineStr">
        <is>
          <t>Cloud Service</t>
        </is>
      </c>
      <c r="E492" t="n">
        <v>13</v>
      </c>
      <c r="F492" t="n">
        <v>150</v>
      </c>
      <c r="G492" t="n">
        <v>1950</v>
      </c>
      <c r="H492" t="inlineStr">
        <is>
          <t>2016-12-09T08:00:00.000Z</t>
        </is>
      </c>
      <c r="I492" t="inlineStr"/>
      <c r="J492" t="inlineStr"/>
      <c r="K492" t="inlineStr"/>
      <c r="L492" t="inlineStr"/>
      <c r="M492" t="inlineStr"/>
      <c r="N492" t="inlineStr">
        <is>
          <t>(manual)</t>
        </is>
      </c>
      <c r="O492" t="inlineStr">
        <is>
          <t>2026-06-12T09:12:04.839Z</t>
        </is>
      </c>
      <c r="P492" t="inlineStr">
        <is>
          <t>faii.w</t>
        </is>
      </c>
    </row>
    <row r="493">
      <c r="A493" t="inlineStr">
        <is>
          <t>umqapsg3zecw3n</t>
        </is>
      </c>
      <c r="B493" t="inlineStr">
        <is>
          <t>Uficon Co., Ltd.</t>
        </is>
      </c>
      <c r="C493" t="inlineStr">
        <is>
          <t>Mac mini 1 U 27.254.141.142</t>
        </is>
      </c>
      <c r="D493" t="inlineStr">
        <is>
          <t>Co-Location</t>
        </is>
      </c>
      <c r="E493" t="n">
        <v>1</v>
      </c>
      <c r="F493" t="n">
        <v>27000</v>
      </c>
      <c r="G493" t="n">
        <v>27000</v>
      </c>
      <c r="H493" t="inlineStr">
        <is>
          <t>2014-11-10T08:00:00.000Z</t>
        </is>
      </c>
      <c r="I493" t="inlineStr">
        <is>
          <t>2021-11-09T08:00:00.000Z</t>
        </is>
      </c>
      <c r="J493" t="inlineStr"/>
      <c r="K493" t="inlineStr"/>
      <c r="L493" t="inlineStr"/>
      <c r="M493" t="inlineStr"/>
      <c r="N493" t="inlineStr">
        <is>
          <t>(manual)</t>
        </is>
      </c>
      <c r="O493" t="inlineStr">
        <is>
          <t>2026-06-12T09:20:48.288Z</t>
        </is>
      </c>
      <c r="P493" t="inlineStr">
        <is>
          <t>faii.w</t>
        </is>
      </c>
    </row>
    <row r="494">
      <c r="A494" t="inlineStr">
        <is>
          <t>umqaqtlpjke6qe</t>
        </is>
      </c>
      <c r="B494" t="inlineStr">
        <is>
          <t>nudent Co.,Ltd.</t>
        </is>
      </c>
      <c r="C494" t="inlineStr">
        <is>
          <t>nu-dent.co.th</t>
        </is>
      </c>
      <c r="D494" t="inlineStr">
        <is>
          <t>mail-01</t>
        </is>
      </c>
      <c r="E494" t="n">
        <v>2</v>
      </c>
      <c r="F494" t="n">
        <v>1500</v>
      </c>
      <c r="G494" t="n">
        <v>3000</v>
      </c>
      <c r="H494" t="inlineStr">
        <is>
          <t>2016-01-22T08:00:00.000Z</t>
        </is>
      </c>
      <c r="I494" t="inlineStr">
        <is>
          <t>2020-01-23T08:00:00.000Z</t>
        </is>
      </c>
      <c r="J494" t="inlineStr"/>
      <c r="K494" t="inlineStr"/>
      <c r="L494" t="inlineStr">
        <is>
          <t>domain@cloudculus.com</t>
        </is>
      </c>
      <c r="M494" t="inlineStr"/>
      <c r="N494" t="inlineStr">
        <is>
          <t>(manual)</t>
        </is>
      </c>
      <c r="O494" t="inlineStr">
        <is>
          <t>2026-06-12T09:47:45.137Z</t>
        </is>
      </c>
      <c r="P494" t="inlineStr">
        <is>
          <t>faii.w</t>
        </is>
      </c>
    </row>
    <row r="495">
      <c r="A495" t="inlineStr">
        <is>
          <t>umrubr3kfu9tj8</t>
        </is>
      </c>
      <c r="B495" t="inlineStr">
        <is>
          <t>Knight Frank Chartered (Thailand) Co., Ltd.</t>
        </is>
      </c>
      <c r="C495" t="inlineStr">
        <is>
          <t>kftfm.com</t>
        </is>
      </c>
      <c r="D495" t="inlineStr">
        <is>
          <t>domain</t>
        </is>
      </c>
      <c r="E495" t="n">
        <v>1</v>
      </c>
      <c r="F495" t="n">
        <v>600</v>
      </c>
      <c r="G495" t="n">
        <v>600</v>
      </c>
      <c r="H495" t="inlineStr"/>
      <c r="I495" t="inlineStr">
        <is>
          <t>2026-06-17T07:00:00.000Z</t>
        </is>
      </c>
      <c r="J495" t="inlineStr"/>
      <c r="K495" t="inlineStr"/>
      <c r="L495" t="inlineStr"/>
      <c r="M495" t="inlineStr"/>
      <c r="N495" t="inlineStr">
        <is>
          <t>(manual)</t>
        </is>
      </c>
      <c r="O495" t="inlineStr">
        <is>
          <t>2026-07-21T07:20:59.723Z</t>
        </is>
      </c>
      <c r="P495" t="inlineStr">
        <is>
          <t>anonymous</t>
        </is>
      </c>
    </row>
    <row r="496">
      <c r="A496" t="inlineStr">
        <is>
          <t>ums76fdey7kjht</t>
        </is>
      </c>
      <c r="B496" t="inlineStr">
        <is>
          <t>Ampol Food Processing Co., Ltd.</t>
        </is>
      </c>
      <c r="C496" t="inlineStr">
        <is>
          <t>*.ampolfood.com</t>
        </is>
      </c>
      <c r="D496" t="inlineStr">
        <is>
          <t>wildcard SSL</t>
        </is>
      </c>
      <c r="E496" t="n">
        <v>1</v>
      </c>
      <c r="F496" t="n">
        <v>9000</v>
      </c>
      <c r="G496" t="n">
        <v>9000</v>
      </c>
      <c r="H496" t="inlineStr"/>
      <c r="I496" t="inlineStr">
        <is>
          <t>2026-09-10T07:00:00.000Z</t>
        </is>
      </c>
      <c r="J496" t="inlineStr"/>
      <c r="K496" t="inlineStr"/>
      <c r="L496" t="inlineStr"/>
      <c r="M496" t="inlineStr"/>
      <c r="N496" t="inlineStr">
        <is>
          <t>(manual)</t>
        </is>
      </c>
      <c r="O496" t="inlineStr">
        <is>
          <t>2026-07-30T07:12:54.968Z</t>
        </is>
      </c>
      <c r="P496" t="inlineStr">
        <is>
          <t>anonymous</t>
        </is>
      </c>
    </row>
    <row r="497">
      <c r="A497" t="inlineStr">
        <is>
          <t>ums780dn0pq7uk</t>
        </is>
      </c>
      <c r="B497" t="inlineStr">
        <is>
          <t>Thai Agency Engineering Co., Ltd.</t>
        </is>
      </c>
      <c r="C497" t="inlineStr">
        <is>
          <t>taec@thai-a.co.th</t>
        </is>
      </c>
      <c r="D497" t="inlineStr">
        <is>
          <t>Mail - 02</t>
        </is>
      </c>
      <c r="E497" t="n">
        <v>1</v>
      </c>
      <c r="F497" t="n">
        <v>1500</v>
      </c>
      <c r="G497" t="n">
        <v>1500</v>
      </c>
      <c r="H497" t="inlineStr"/>
      <c r="I497" t="inlineStr">
        <is>
          <t>2027-06-19T07:00:00.000Z</t>
        </is>
      </c>
      <c r="J497" t="inlineStr"/>
      <c r="K497" t="inlineStr"/>
      <c r="L497" t="inlineStr"/>
      <c r="M497" t="inlineStr">
        <is>
          <t>เพิ่มพื้นที่ 1user / 25GB</t>
        </is>
      </c>
      <c r="N497" t="inlineStr">
        <is>
          <t>(manual)</t>
        </is>
      </c>
      <c r="O497" t="inlineStr">
        <is>
          <t>2026-07-30T07:57:22.719Z</t>
        </is>
      </c>
      <c r="P497" t="inlineStr">
        <is>
          <t>anonymous</t>
        </is>
      </c>
    </row>
    <row r="498">
      <c r="A498" t="inlineStr">
        <is>
          <t>ums7926ljgw3ef</t>
        </is>
      </c>
      <c r="B498" t="inlineStr">
        <is>
          <t>Interfac Co., Ltd.</t>
        </is>
      </c>
      <c r="C498" t="inlineStr">
        <is>
          <t>interfac.co.th</t>
        </is>
      </c>
      <c r="D498" t="inlineStr">
        <is>
          <t>mail-02</t>
        </is>
      </c>
      <c r="E498" t="n">
        <v>1</v>
      </c>
      <c r="F498" t="n">
        <v>1500</v>
      </c>
      <c r="G498" t="n">
        <v>1500</v>
      </c>
      <c r="H498" t="inlineStr"/>
      <c r="I498" t="inlineStr">
        <is>
          <t>2027-05-30T07:00:00.000Z</t>
        </is>
      </c>
      <c r="J498" t="inlineStr"/>
      <c r="K498" t="inlineStr"/>
      <c r="L498" t="inlineStr"/>
      <c r="M498" t="inlineStr">
        <is>
          <t>25GB</t>
        </is>
      </c>
      <c r="N498" t="inlineStr">
        <is>
          <t>(manual)</t>
        </is>
      </c>
      <c r="O498" t="inlineStr">
        <is>
          <t>2026-07-30T08:26:38.449Z</t>
        </is>
      </c>
      <c r="P498" t="inlineStr">
        <is>
          <t>anonymous</t>
        </is>
      </c>
    </row>
    <row r="499">
      <c r="A499" t="inlineStr">
        <is>
          <t>umsftbp56b777p</t>
        </is>
      </c>
      <c r="B499" t="inlineStr">
        <is>
          <t>Knight Frank Chartered (Thailand) Co., Ltd.</t>
        </is>
      </c>
      <c r="C499" t="inlineStr">
        <is>
          <t>ย้าย server</t>
        </is>
      </c>
      <c r="D499" t="inlineStr"/>
      <c r="E499" t="n">
        <v>6</v>
      </c>
      <c r="F499" t="n">
        <v>0</v>
      </c>
      <c r="G499" t="n">
        <v>107000</v>
      </c>
      <c r="H499" t="inlineStr"/>
      <c r="I499" t="inlineStr"/>
      <c r="J499" t="inlineStr"/>
      <c r="K499" t="inlineStr"/>
      <c r="L499" t="inlineStr"/>
      <c r="M499" t="inlineStr"/>
      <c r="N499" t="inlineStr">
        <is>
          <t>(manual)</t>
        </is>
      </c>
      <c r="O499" t="inlineStr">
        <is>
          <t>2026-08-25T04:06:06.527Z</t>
        </is>
      </c>
      <c r="P499" t="inlineStr">
        <is>
          <t>faii.w</t>
        </is>
      </c>
    </row>
    <row r="500">
      <c r="A500" t="inlineStr">
        <is>
          <t>umt837yfm5hkh6</t>
        </is>
      </c>
      <c r="B500" t="inlineStr">
        <is>
          <t>Zigma Act</t>
        </is>
      </c>
      <c r="C500" t="inlineStr">
        <is>
          <t>E-mail Cloud 5GB</t>
        </is>
      </c>
      <c r="D500" t="inlineStr">
        <is>
          <t>mail</t>
        </is>
      </c>
      <c r="E500" t="n">
        <v>5</v>
      </c>
      <c r="F500" t="n">
        <v>850</v>
      </c>
      <c r="G500" t="n">
        <v>4250</v>
      </c>
      <c r="H500" t="inlineStr"/>
      <c r="I500" t="inlineStr">
        <is>
          <t>2026-11-25T08:00:00.000Z</t>
        </is>
      </c>
      <c r="J500" t="inlineStr"/>
      <c r="K500" t="inlineStr"/>
      <c r="L500" t="inlineStr"/>
      <c r="M500" t="inlineStr"/>
      <c r="N500" t="inlineStr">
        <is>
          <t>(manual)</t>
        </is>
      </c>
      <c r="O500" t="inlineStr">
        <is>
          <t>2026-08-25T03:33:20.801Z</t>
        </is>
      </c>
      <c r="P500" t="inlineStr">
        <is>
          <t>faii.w</t>
        </is>
      </c>
    </row>
    <row r="501">
      <c r="A501" t="inlineStr">
        <is>
          <t>umt83mt7lj6cvf</t>
        </is>
      </c>
      <c r="B501" t="inlineStr">
        <is>
          <t>Zigma Act</t>
        </is>
      </c>
      <c r="C501" t="inlineStr">
        <is>
          <t>zigmaact.com</t>
        </is>
      </c>
      <c r="D501" t="inlineStr">
        <is>
          <t>domain</t>
        </is>
      </c>
      <c r="E501" t="n">
        <v>1</v>
      </c>
      <c r="F501" t="n">
        <v>600</v>
      </c>
      <c r="G501" t="n">
        <v>600</v>
      </c>
      <c r="H501" t="inlineStr"/>
      <c r="I501" t="inlineStr">
        <is>
          <t>2026-03-02T08:00:00.000Z</t>
        </is>
      </c>
      <c r="J501" t="inlineStr"/>
      <c r="K501" t="inlineStr"/>
      <c r="L501" t="inlineStr"/>
      <c r="M501" t="inlineStr"/>
      <c r="N501" t="inlineStr">
        <is>
          <t>(manual)</t>
        </is>
      </c>
      <c r="O501" t="inlineStr">
        <is>
          <t>2026-08-25T03:48:05.010Z</t>
        </is>
      </c>
      <c r="P501" t="inlineStr">
        <is>
          <t>faii.w</t>
        </is>
      </c>
    </row>
    <row r="502">
      <c r="A502" t="inlineStr">
        <is>
          <t>umt83szvte92fu</t>
        </is>
      </c>
      <c r="B502" t="inlineStr">
        <is>
          <t>Zigma Act</t>
        </is>
      </c>
      <c r="C502" t="inlineStr">
        <is>
          <t>รางสายไฟ.com</t>
        </is>
      </c>
      <c r="D502" t="inlineStr">
        <is>
          <t>domain</t>
        </is>
      </c>
      <c r="E502" t="n">
        <v>1</v>
      </c>
      <c r="F502" t="n">
        <v>600</v>
      </c>
      <c r="G502" t="n">
        <v>600</v>
      </c>
      <c r="H502" t="inlineStr"/>
      <c r="I502" t="inlineStr">
        <is>
          <t>2026-09-18T07:00:00.000Z</t>
        </is>
      </c>
      <c r="J502" t="inlineStr"/>
      <c r="K502" t="inlineStr"/>
      <c r="L502" t="inlineStr"/>
      <c r="M502" t="inlineStr">
        <is>
          <t>xn--72c2cic0b8bc9l.com</t>
        </is>
      </c>
      <c r="N502" t="inlineStr">
        <is>
          <t>(manual)</t>
        </is>
      </c>
      <c r="O502" t="inlineStr">
        <is>
          <t>2026-08-25T03:32:54.276Z</t>
        </is>
      </c>
      <c r="P502" t="inlineStr">
        <is>
          <t>faii.w</t>
        </is>
      </c>
    </row>
    <row r="503">
      <c r="A503" t="inlineStr">
        <is>
          <t>umt83tmunisjpp</t>
        </is>
      </c>
      <c r="B503" t="inlineStr">
        <is>
          <t>Zigma Act</t>
        </is>
      </c>
      <c r="C503" t="inlineStr">
        <is>
          <t>basorthai.com</t>
        </is>
      </c>
      <c r="D503" t="inlineStr">
        <is>
          <t>domain</t>
        </is>
      </c>
      <c r="E503" t="n">
        <v>1</v>
      </c>
      <c r="F503" t="n">
        <v>600</v>
      </c>
      <c r="G503" t="n">
        <v>600</v>
      </c>
      <c r="H503" t="inlineStr"/>
      <c r="I503" t="inlineStr">
        <is>
          <t>2026-11-05T08:00:00.000Z</t>
        </is>
      </c>
      <c r="J503" t="inlineStr"/>
      <c r="K503" t="inlineStr"/>
      <c r="L503" t="inlineStr"/>
      <c r="M503" t="inlineStr"/>
      <c r="N503" t="inlineStr">
        <is>
          <t>(manual)</t>
        </is>
      </c>
      <c r="O503" t="inlineStr">
        <is>
          <t>2026-08-25T03:32:59.235Z</t>
        </is>
      </c>
      <c r="P503" t="inlineStr">
        <is>
          <t>faii.w</t>
        </is>
      </c>
    </row>
    <row r="504">
      <c r="A504" t="inlineStr">
        <is>
          <t>umt83ucpnspk1q</t>
        </is>
      </c>
      <c r="B504" t="inlineStr">
        <is>
          <t>Zigma Act</t>
        </is>
      </c>
      <c r="C504" t="inlineStr">
        <is>
          <t>thaiesp.com</t>
        </is>
      </c>
      <c r="D504" t="inlineStr">
        <is>
          <t>domain</t>
        </is>
      </c>
      <c r="E504" t="n">
        <v>1</v>
      </c>
      <c r="F504" t="n">
        <v>600</v>
      </c>
      <c r="G504" t="n">
        <v>600</v>
      </c>
      <c r="H504" t="inlineStr"/>
      <c r="I504" t="inlineStr">
        <is>
          <t>2026-11-24T08:00:00.000Z</t>
        </is>
      </c>
      <c r="J504" t="inlineStr"/>
      <c r="K504" t="inlineStr"/>
      <c r="L504" t="inlineStr"/>
      <c r="M504" t="inlineStr"/>
      <c r="N504" t="inlineStr">
        <is>
          <t>(manual)</t>
        </is>
      </c>
      <c r="O504" t="inlineStr">
        <is>
          <t>2026-08-25T03:33:15.679Z</t>
        </is>
      </c>
      <c r="P504" t="inlineStr">
        <is>
          <t>faii.w</t>
        </is>
      </c>
    </row>
    <row r="505">
      <c r="A505" t="inlineStr">
        <is>
          <t>umt850n01p28i4</t>
        </is>
      </c>
      <c r="B505" t="inlineStr">
        <is>
          <t>Liack Seng Trading Co., Ltd.</t>
        </is>
      </c>
      <c r="C505" t="inlineStr">
        <is>
          <t>Kerio Connect AntiVirus</t>
        </is>
      </c>
      <c r="D505" t="inlineStr">
        <is>
          <t>SoftwareMA</t>
        </is>
      </c>
      <c r="E505" t="n">
        <v>120</v>
      </c>
      <c r="F505" t="n">
        <v>110</v>
      </c>
      <c r="G505" t="n">
        <v>13200</v>
      </c>
      <c r="H505" t="inlineStr">
        <is>
          <t>2026-08-01T07:00:00.000Z</t>
        </is>
      </c>
      <c r="I505" t="inlineStr">
        <is>
          <t>2027-07-31T07:00:00.000Z</t>
        </is>
      </c>
      <c r="J505" t="inlineStr"/>
      <c r="K505" t="inlineStr"/>
      <c r="L505" t="inlineStr"/>
      <c r="M505" t="inlineStr"/>
      <c r="N505" t="inlineStr">
        <is>
          <t>(manual)</t>
        </is>
      </c>
      <c r="O505" t="inlineStr">
        <is>
          <t>2026-08-25T04:00:56.379Z</t>
        </is>
      </c>
      <c r="P505" t="inlineStr">
        <is>
          <t>faii.w</t>
        </is>
      </c>
    </row>
    <row r="506">
      <c r="A506" t="inlineStr">
        <is>
          <t>umt851qf1mtvep</t>
        </is>
      </c>
      <c r="B506" t="inlineStr">
        <is>
          <t>Liack Seng Trading Co., Ltd.</t>
        </is>
      </c>
      <c r="C506" t="inlineStr">
        <is>
          <t>Kerio Connect ActiveSync(R)</t>
        </is>
      </c>
      <c r="D506" t="inlineStr">
        <is>
          <t>SoftwareMA</t>
        </is>
      </c>
      <c r="E506" t="n">
        <v>120</v>
      </c>
      <c r="F506" t="n">
        <v>190</v>
      </c>
      <c r="G506" t="n">
        <v>22800</v>
      </c>
      <c r="H506" t="inlineStr">
        <is>
          <t>2026-08-01T07:00:00.000Z</t>
        </is>
      </c>
      <c r="I506" t="inlineStr">
        <is>
          <t>2027-07-31T07:00:00.000Z</t>
        </is>
      </c>
      <c r="J506" t="inlineStr"/>
      <c r="K506" t="inlineStr"/>
      <c r="L506" t="inlineStr"/>
      <c r="M506" t="inlineStr"/>
      <c r="N506" t="inlineStr">
        <is>
          <t>(manual)</t>
        </is>
      </c>
      <c r="O506" t="inlineStr">
        <is>
          <t>2026-08-25T04:01:47.604Z</t>
        </is>
      </c>
      <c r="P506" t="inlineStr">
        <is>
          <t>faii.w</t>
        </is>
      </c>
    </row>
    <row r="507">
      <c r="A507" t="inlineStr">
        <is>
          <t>umt9yc8wojvxyb</t>
        </is>
      </c>
      <c r="B507" t="inlineStr">
        <is>
          <t>Pyroplus</t>
        </is>
      </c>
      <c r="C507" t="inlineStr">
        <is>
          <t>-</t>
        </is>
      </c>
      <c r="D507" t="inlineStr">
        <is>
          <t>Mail - 02</t>
        </is>
      </c>
      <c r="E507" t="n">
        <v>9</v>
      </c>
      <c r="F507" t="n">
        <v>850</v>
      </c>
      <c r="G507" t="n">
        <v>7650</v>
      </c>
      <c r="H507" t="inlineStr"/>
      <c r="I507" t="inlineStr">
        <is>
          <t>2027-03-09T08:00:00.000Z</t>
        </is>
      </c>
      <c r="J507" t="inlineStr"/>
      <c r="K507" t="inlineStr"/>
      <c r="L507" t="inlineStr"/>
      <c r="M507" t="inlineStr">
        <is>
          <t>5GB</t>
        </is>
      </c>
      <c r="N507" t="inlineStr">
        <is>
          <t>(manual)</t>
        </is>
      </c>
      <c r="O507" t="inlineStr">
        <is>
          <t>2026-08-26T10:29:32.809Z</t>
        </is>
      </c>
      <c r="P507" t="inlineStr">
        <is>
          <t>faii.w</t>
        </is>
      </c>
    </row>
  </sheetData>
  <autoFilter ref="A1:P50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5" customWidth="1" min="2" max="2"/>
    <col width="26" customWidth="1" min="3" max="3"/>
    <col width="10" customWidth="1" min="4" max="4"/>
    <col width="45" customWidth="1" min="5" max="5"/>
    <col width="10" customWidth="1" min="6" max="6"/>
    <col width="13" customWidth="1" min="7" max="7"/>
    <col width="26" customWidth="1" min="8" max="8"/>
    <col width="12" customWidth="1" min="9" max="9"/>
  </cols>
  <sheetData>
    <row r="1">
      <c r="A1" s="4" t="inlineStr">
        <is>
          <t>id</t>
        </is>
      </c>
      <c r="B1" s="4" t="inlineStr">
        <is>
          <t>customer</t>
        </is>
      </c>
      <c r="C1" s="4" t="inlineStr">
        <is>
          <t>date</t>
        </is>
      </c>
      <c r="D1" s="4" t="inlineStr">
        <is>
          <t>type</t>
        </is>
      </c>
      <c r="E1" s="4" t="inlineStr">
        <is>
          <t>note</t>
        </is>
      </c>
      <c r="F1" s="4" t="inlineStr">
        <is>
          <t>owner</t>
        </is>
      </c>
      <c r="G1" s="4" t="inlineStr">
        <is>
          <t>status</t>
        </is>
      </c>
      <c r="H1" s="4" t="inlineStr">
        <is>
          <t>updated_at</t>
        </is>
      </c>
      <c r="I1" s="4" t="inlineStr">
        <is>
          <t>updated_by</t>
        </is>
      </c>
    </row>
    <row r="2">
      <c r="A2" t="inlineStr">
        <is>
          <t>umq69oz5zxo3lt</t>
        </is>
      </c>
      <c r="B2" t="inlineStr">
        <is>
          <t>GS Yuasa Siam Industry Ltd.</t>
        </is>
      </c>
      <c r="C2" t="inlineStr">
        <is>
          <t>2026-04-20T07:00:00.000Z</t>
        </is>
      </c>
      <c r="D2" t="inlineStr">
        <is>
          <t>Phone</t>
        </is>
      </c>
      <c r="E2" t="inlineStr">
        <is>
          <t>น่าจะสนใจ Security แต่ค่อนข้างคุยยาก เดี๋ยวลองไปดู</t>
        </is>
      </c>
      <c r="F2" t="inlineStr"/>
      <c r="G2" t="inlineStr">
        <is>
          <t>Open</t>
        </is>
      </c>
      <c r="H2" t="inlineStr">
        <is>
          <t>2026-06-09T06:37:59.862Z</t>
        </is>
      </c>
      <c r="I2" t="inlineStr">
        <is>
          <t>Nic</t>
        </is>
      </c>
    </row>
    <row r="3">
      <c r="A3" t="inlineStr">
        <is>
          <t>umq69q789hxrxg</t>
        </is>
      </c>
      <c r="B3" t="inlineStr">
        <is>
          <t>Ampol Food Processing Co., Ltd.</t>
        </is>
      </c>
      <c r="C3" t="inlineStr">
        <is>
          <t>2026-04-20T07:00:00.000Z</t>
        </is>
      </c>
      <c r="D3" t="inlineStr">
        <is>
          <t>Phone</t>
        </is>
      </c>
      <c r="E3" t="inlineStr">
        <is>
          <t>เขาไม่ต่อเราเลยเพราะหัวไอทีเปลี่ยนจะย้ายออกทั้งหมด</t>
        </is>
      </c>
      <c r="F3" t="inlineStr"/>
      <c r="G3" t="inlineStr">
        <is>
          <t>Open</t>
        </is>
      </c>
      <c r="H3" t="inlineStr">
        <is>
          <t>2026-06-09T06:38:38.838Z</t>
        </is>
      </c>
      <c r="I3" t="inlineStr">
        <is>
          <t>Nic</t>
        </is>
      </c>
    </row>
    <row r="4">
      <c r="A4" t="inlineStr">
        <is>
          <t>umq69qygp7tejy</t>
        </is>
      </c>
      <c r="B4" t="inlineStr">
        <is>
          <t>Knight Frank Chartered (Thailand) Co., Ltd.</t>
        </is>
      </c>
      <c r="C4" t="inlineStr">
        <is>
          <t>2026-04-20T07:00:00.000Z</t>
        </is>
      </c>
      <c r="D4" t="inlineStr">
        <is>
          <t>Phone</t>
        </is>
      </c>
      <c r="E4" t="inlineStr">
        <is>
          <t>เข้าไปแนะนำตัวได้เลย ส่วนใหญ่ ใช้ Domain Kerio</t>
        </is>
      </c>
      <c r="F4" t="inlineStr"/>
      <c r="G4" t="inlineStr">
        <is>
          <t>Open</t>
        </is>
      </c>
      <c r="H4" t="inlineStr">
        <is>
          <t>2026-06-09T06:41:00.747Z</t>
        </is>
      </c>
      <c r="I4" t="inlineStr">
        <is>
          <t>Nic</t>
        </is>
      </c>
    </row>
    <row r="5">
      <c r="A5" t="inlineStr">
        <is>
          <t>umq69x0xl6nhit</t>
        </is>
      </c>
      <c r="B5" t="inlineStr">
        <is>
          <t>Sangchaiequipment 1984</t>
        </is>
      </c>
      <c r="C5" t="inlineStr">
        <is>
          <t>2026-04-20T07:00:00.000Z</t>
        </is>
      </c>
      <c r="D5" t="inlineStr">
        <is>
          <t>Phone</t>
        </is>
      </c>
      <c r="E5" t="inlineStr">
        <is>
          <t>ไม่มี Security</t>
        </is>
      </c>
      <c r="F5" t="inlineStr"/>
      <c r="G5" t="inlineStr">
        <is>
          <t>Open</t>
        </is>
      </c>
      <c r="H5" t="inlineStr">
        <is>
          <t>2026-06-09T06:43:59.238Z</t>
        </is>
      </c>
      <c r="I5" t="inlineStr">
        <is>
          <t>Nic</t>
        </is>
      </c>
    </row>
    <row r="6">
      <c r="A6" t="inlineStr">
        <is>
          <t>umqapm9u59ltry</t>
        </is>
      </c>
      <c r="B6" t="inlineStr">
        <is>
          <t>XCON Co., Ltd.</t>
        </is>
      </c>
      <c r="C6" t="inlineStr"/>
      <c r="D6" t="inlineStr">
        <is>
          <t>Phone</t>
        </is>
      </c>
      <c r="E6" t="inlineStr">
        <is>
          <t>ลูกค้าไม่ต่อมาได้สองปีแล้ว</t>
        </is>
      </c>
      <c r="F6" t="inlineStr"/>
      <c r="G6" t="inlineStr">
        <is>
          <t>Won</t>
        </is>
      </c>
      <c r="H6" t="inlineStr">
        <is>
          <t>2026-08-21T04:11:34.904Z</t>
        </is>
      </c>
      <c r="I6" t="inlineStr">
        <is>
          <t>faii.w</t>
        </is>
      </c>
    </row>
    <row r="7">
      <c r="A7" t="inlineStr">
        <is>
          <t>umqf110ozbk506</t>
        </is>
      </c>
      <c r="B7" t="inlineStr">
        <is>
          <t>Ampol Food Processing Co., Ltd.</t>
        </is>
      </c>
      <c r="C7" t="inlineStr">
        <is>
          <t>2026-04-20T07:00:00.000Z</t>
        </is>
      </c>
      <c r="D7" t="inlineStr">
        <is>
          <t>Phone</t>
        </is>
      </c>
      <c r="E7" t="inlineStr">
        <is>
          <t>เขาเปลี่ยน IT ดูแลคนใหม่ตอนนี้เขาจะย้ายไป 365 ทั้งหมด</t>
        </is>
      </c>
      <c r="F7" t="inlineStr"/>
      <c r="G7" t="inlineStr">
        <is>
          <t>Open</t>
        </is>
      </c>
      <c r="H7" t="inlineStr">
        <is>
          <t>2026-06-15T09:45:08.864Z</t>
        </is>
      </c>
      <c r="I7" t="inlineStr">
        <is>
          <t>Nic</t>
        </is>
      </c>
    </row>
    <row r="8">
      <c r="A8" t="inlineStr">
        <is>
          <t>umqhqgnz4qkrf9</t>
        </is>
      </c>
      <c r="B8" t="inlineStr">
        <is>
          <t>Knight Frank Chartered (Thailand) Co., Ltd.</t>
        </is>
      </c>
      <c r="C8" t="inlineStr">
        <is>
          <t>2026-04-20T07:00:00.000Z</t>
        </is>
      </c>
      <c r="D8" t="inlineStr">
        <is>
          <t>Visit</t>
        </is>
      </c>
      <c r="E8" t="inlineStr">
        <is>
          <t>🔴 *ประเด็นที่ 1 — AI RAG / Knowledge Base*
ลูกค้าทดลองใช้งาน AI RAG ภายในองค์กรอยู่แล้ว (เจ้าหนึ่ง) แต่ผลลัพธ์ยังไม่ดี รวมถึง Microsoft Copilot ก็ยังไม่ตอบโจทย์
→ ต้องการให้ Finema **แนะนำ solution ที่เหมาะสม** และอาจรับช่วง implement ให้ใหม่
✅ *Next Step:* เตรียม AI RAG solution brief เปรียบเทียบตัวเลือก (เช่น Azure OpenAI, open-source stack) พร้อม use case ที่ fit กับองค์กร
---
🔴 *ประเด็นที่ 2 — Bid Partner สำหรับงาน Smart Building / PropTech*
ลูกค้าต้องการ Bid งานคอนโด / หมู่บ้านจัดสรร แต่ขาด Partner ที่ช่วยทำราคาและเสนอ solution ด้าน IoT เช่น:
- ระบบ Access Control (Fitness, Common Area)
- ระบบจอดรถ / Stamp รถ
→ ต้องการ **Finema เป็น Solution Partner** ที่ร่วม Bid และช่วยจัดทำ Proposal / ราคา</t>
        </is>
      </c>
      <c r="F8" t="inlineStr">
        <is>
          <t>Nic</t>
        </is>
      </c>
      <c r="G8" t="inlineStr">
        <is>
          <t>Contacted</t>
        </is>
      </c>
      <c r="H8" t="inlineStr">
        <is>
          <t>2026-06-17T07:16:53.063Z</t>
        </is>
      </c>
      <c r="I8" t="inlineStr">
        <is>
          <t>Nic</t>
        </is>
      </c>
    </row>
    <row r="9">
      <c r="A9" t="inlineStr">
        <is>
          <t>umqqb66dnbb0wg</t>
        </is>
      </c>
      <c r="B9" t="inlineStr">
        <is>
          <t>Knight Frank Chartered (Thailand) Co., Ltd.</t>
        </is>
      </c>
      <c r="C9" t="inlineStr">
        <is>
          <t>2026-06-22T07:00:00.000Z</t>
        </is>
      </c>
      <c r="D9" t="inlineStr">
        <is>
          <t>Meeting</t>
        </is>
      </c>
      <c r="E9" t="inlineStr">
        <is>
          <t>• ไปประชุมกับพี่เอื้องเรื่องรับเหมาศูนย์ราชการ อาคาร C ระบบเรียกช่างซ่อมบำรุงจุดต่างๆ
• มี พี่โย (โปรแกรมเมอร์ที่ปรึกษา KF) เป็น Lead อยู่แล้ว เราเข้าไปในฐานะให้คำปรึกษา — น่าจะรับจบในโปรเจคนี้ได้
:star: Next Step (สำคัญ): อาทิตย์หน้าพี่เอื้องนัดบริษัทจากจีนเรื่อง AI สำหรับจัดการงานช่าง — เข้าไปคุยต่อเพื่อหาแนวทางว่าสามารถทำอะไรร่วมกันได้ไหม
• พี่เอื้องอยากทำ App จัดการช่างซ่อมบำรุง คล้าย KF OBMS + KF Engineer App
• :bulb: แนวคิดที่ผมเสนอคือ: นำ Workflow และตัว App ของ KF OBMS มา Modify เป็น Core App → ปรับ UX/UI ใหม่ → ขายต่อลูกค้ารายอื่นได้ ไม่ต้องเริ่มใหม่จากศูนย์ เดี๋ยวพี่เอื้องจะลองไปถามมาให้ว่าขอเอาออกมาได้ไหม
• :warning: เรื่องผลประโยชน์ยังไม่ได้คุย → ต้องปรึกษา พี่เอเจ ก่อน</t>
        </is>
      </c>
      <c r="F9" t="inlineStr">
        <is>
          <t>Nic</t>
        </is>
      </c>
      <c r="G9" t="inlineStr">
        <is>
          <t>Negotiating</t>
        </is>
      </c>
      <c r="H9" t="inlineStr">
        <is>
          <t>2026-06-23T07:15:59.510Z</t>
        </is>
      </c>
      <c r="I9" t="inlineStr">
        <is>
          <t>Nic</t>
        </is>
      </c>
    </row>
    <row r="10">
      <c r="A10" t="inlineStr">
        <is>
          <t>umqqb7pw99bmwq</t>
        </is>
      </c>
      <c r="B10" t="inlineStr">
        <is>
          <t>Sangchaiequipment 1984</t>
        </is>
      </c>
      <c r="C10" t="inlineStr">
        <is>
          <t>2026-06-22T07:00:00.000Z</t>
        </is>
      </c>
      <c r="D10" t="inlineStr">
        <is>
          <t>Phone</t>
        </is>
      </c>
      <c r="E10" t="inlineStr">
        <is>
          <t>:factory: Sangchai Group
• ไม่ได้ให้ความสำคัญ IT มากนัก งบจำกัด → Strategy: Maintain ไปก่อน
• หยอดไว้ว่าถ้าต้องการอะไรเพิ่ม ให้ถามเรา เผื่อได้ราคาดีกว่า
• :information_source: ล่าสุดซื้อ AutoCAD License 3 ปีไปแล้ว (ใช้เยอะ)</t>
        </is>
      </c>
      <c r="F10" t="inlineStr">
        <is>
          <t>Nic</t>
        </is>
      </c>
      <c r="G10" t="inlineStr">
        <is>
          <t>Contacted</t>
        </is>
      </c>
      <c r="H10" t="inlineStr">
        <is>
          <t>2026-06-23T07:15:40.632Z</t>
        </is>
      </c>
      <c r="I10" t="inlineStr">
        <is>
          <t>Nic</t>
        </is>
      </c>
    </row>
    <row r="11">
      <c r="A11" t="inlineStr">
        <is>
          <t>umqqb91ssk0xxk</t>
        </is>
      </c>
      <c r="B11" t="inlineStr">
        <is>
          <t>GS Yuasa Siam Industry Ltd.</t>
        </is>
      </c>
      <c r="C11" t="inlineStr">
        <is>
          <t>2026-06-22T07:00:00.000Z</t>
        </is>
      </c>
      <c r="D11" t="inlineStr">
        <is>
          <t>Phone</t>
        </is>
      </c>
      <c r="E11" t="inlineStr">
        <is>
          <t>:gear: GS Yuasa
• :red_circle: สนใจ Pentest — กำลังขอราคาจากหลายที่อยู่ → ต้องเสนอราคาแข่งรอรายละเอียดจากลูกค้า
:pushpin: Projects ที่บริษัททำอยู่:
• Workflow ระบบ Cooperation บุคคล/บัญชี
• WMS (Warehouse Management System)
:rocket: Priority สิ่งที่อยากทำเร่งด่วน:
1. :white_check_mark: Dashboard โรงงานสำหรับผู้บริหาร — ดึงข้อมูลจาก SQL (Primary) รอลูกค้าส่งรายละเอียดงาน
2. :white_check_mark: Website ใหม่ + หาคนดูแล Content / Social Media (Primary)
ที่นี่มีไอทีอยู่ 2 คน ซึ่งผู้บริหารคนใหม่มาเป็นคนญี่ปุ่น แนวทางเริ่มจะใช้เงินในการ ผลักดัน ประสิทธิภาพ IT และ Marketing มากขึ้น</t>
        </is>
      </c>
      <c r="F11" t="inlineStr">
        <is>
          <t>Nic</t>
        </is>
      </c>
      <c r="G11" t="inlineStr">
        <is>
          <t>Negotiating</t>
        </is>
      </c>
      <c r="H11" t="inlineStr">
        <is>
          <t>2026-06-23T07:16:46.168Z</t>
        </is>
      </c>
      <c r="I11" t="inlineStr">
        <is>
          <t>Nic</t>
        </is>
      </c>
    </row>
    <row r="12">
      <c r="A12" t="inlineStr">
        <is>
          <t>umra1vbgfeh2r3</t>
        </is>
      </c>
      <c r="B12" t="inlineStr">
        <is>
          <t>Firekiller Engineering and Service Co., Ltd.</t>
        </is>
      </c>
      <c r="C12" t="inlineStr"/>
      <c r="D12" t="inlineStr">
        <is>
          <t>Phone</t>
        </is>
      </c>
      <c r="E12" t="inlineStr">
        <is>
          <t>- 2/7/2569 นำส่งเอกสารแจ้งค่าบริการปี 2569
- โดเมนจะหมดอายุอีกที วันที่ 30/8/69 โทรตามอีกครั้งวันที่ 15/8/2569
- 14/08 ลูกค้าแจ้งจ่ายแล้ว &gt;&gt; รอกดต่ออายุโดเมน</t>
        </is>
      </c>
      <c r="F12" t="inlineStr"/>
      <c r="G12" t="inlineStr">
        <is>
          <t>Open</t>
        </is>
      </c>
      <c r="H12" t="inlineStr">
        <is>
          <t>2026-08-14T09:06:31.513Z</t>
        </is>
      </c>
      <c r="I12" t="inlineStr">
        <is>
          <t>faii.w</t>
        </is>
      </c>
    </row>
    <row r="13">
      <c r="A13" t="inlineStr">
        <is>
          <t>umrd5su4kvrh4j</t>
        </is>
      </c>
      <c r="B13" t="inlineStr">
        <is>
          <t>TRC</t>
        </is>
      </c>
      <c r="C13" t="inlineStr"/>
      <c r="D13" t="inlineStr">
        <is>
          <t>Phone</t>
        </is>
      </c>
      <c r="E13" t="inlineStr">
        <is>
          <t>- ส่งใบแจ้งค่าบริการแล้ว และประสานงานลูกค้าเรียบร้อย
- โทรติดตามอีกครั้งวันที่ 13/07/69 -&gt; โทรแล้ว รอลูกค้าติดต่อกลับอีกครั้ง
- วันจันทร์ที่ 20 โทรหาอีกครั้ง &gt;&gt; ลูกค้าจ่ายเงินแล้ว
- อัพเดทวันหมดอายุเรียบร้อย</t>
        </is>
      </c>
      <c r="F13" t="inlineStr"/>
      <c r="G13" t="inlineStr">
        <is>
          <t>Won</t>
        </is>
      </c>
      <c r="H13" t="inlineStr">
        <is>
          <t>2026-07-23T04:54:42.728Z</t>
        </is>
      </c>
      <c r="I13" t="inlineStr">
        <is>
          <t>anonymous</t>
        </is>
      </c>
    </row>
    <row r="14">
      <c r="A14" t="inlineStr">
        <is>
          <t>umrd5v5799artm</t>
        </is>
      </c>
      <c r="B14" t="inlineStr">
        <is>
          <t>Himnaampai</t>
        </is>
      </c>
      <c r="C14" t="inlineStr"/>
      <c r="D14" t="inlineStr">
        <is>
          <t>Phone</t>
        </is>
      </c>
      <c r="E14" t="inlineStr">
        <is>
          <t>- ส่งใบแจ้งค่าบริการแล้ว / ประสานงานลูกค้าเรียบร้อย
- hosting หมดอายุวันที่ 21/08/2026 โทรตามอีกครั้ง 5/8/2026
- 11/8 ติดต่อหาลูกค้าแล้ว ส่งเมลแจ้งค่าบริการให้ลคอีกครั้งแล้ว
- 17/08 โทรติดตามอีกครั้ง
-20/08 ลูกค้าแจ้งว่าจะจ่ายประมาณปลายเดือน</t>
        </is>
      </c>
      <c r="F14" t="inlineStr"/>
      <c r="G14" t="inlineStr">
        <is>
          <t>Open</t>
        </is>
      </c>
      <c r="H14" t="inlineStr">
        <is>
          <t>2026-08-20T03:55:23.804Z</t>
        </is>
      </c>
      <c r="I14" t="inlineStr">
        <is>
          <t>faii.w</t>
        </is>
      </c>
    </row>
    <row r="15">
      <c r="A15" t="inlineStr">
        <is>
          <t>umrnahr70k7trj</t>
        </is>
      </c>
      <c r="B15" t="inlineStr">
        <is>
          <t>PRV Products Co., Ltd.</t>
        </is>
      </c>
      <c r="C15" t="inlineStr">
        <is>
          <t>2026-07-07T07:00:00.000Z</t>
        </is>
      </c>
      <c r="D15" t="inlineStr">
        <is>
          <t>Phone</t>
        </is>
      </c>
      <c r="E15" t="inlineStr">
        <is>
          <t>- รอประสานงานอีกครั้งเรื่องต่ออายุ เนื่องจากหมดอายุไปตั้งแต่ 21/08/2025</t>
        </is>
      </c>
      <c r="F15" t="inlineStr"/>
      <c r="G15" t="inlineStr">
        <is>
          <t>Open</t>
        </is>
      </c>
      <c r="H15" t="inlineStr">
        <is>
          <t>2026-07-16T09:11:48.858Z</t>
        </is>
      </c>
      <c r="I15" t="inlineStr">
        <is>
          <t>anonymous</t>
        </is>
      </c>
    </row>
    <row r="16">
      <c r="A16" t="inlineStr">
        <is>
          <t>umrnawrzxvvfdg</t>
        </is>
      </c>
      <c r="B16" t="inlineStr">
        <is>
          <t>Liack Seng Trading Co., Ltd.</t>
        </is>
      </c>
      <c r="C16" t="inlineStr"/>
      <c r="D16" t="inlineStr">
        <is>
          <t>Phone</t>
        </is>
      </c>
      <c r="E16" t="inlineStr">
        <is>
          <t>- ส่งใบเสนอราคราให้ลูกค้า และโทรแจ้งลูกค้าแล้ว
- ลูกค้ายืนยันสั่งซื้อมาแล้ว
- ตอนนี้สั่งซื้อกับทาง optimus ไปแล้ววันที่ 10/7/69 รอได้ license ประมาณ 2 อาทิตย์
- 17/07 ได้ license มาแล้ว ตอนนี้อยู่ระหว่างขอใบ cert จาก optimus เพื่อยืนยันการต่ออายุ
-20/07 ลูกค้าชำระเงินเรียบร้อยแล้ว บัญชีจัดทำใบเสร็จและส่งให้ลูกค้าเรียบร้อยแล้ว
- 30/7 ส่ง cert ให้ลูกค้าเรียบร้อย</t>
        </is>
      </c>
      <c r="F16" t="inlineStr"/>
      <c r="G16" t="inlineStr">
        <is>
          <t>Won</t>
        </is>
      </c>
      <c r="H16" t="inlineStr">
        <is>
          <t>2026-07-30T08:59:28.566Z</t>
        </is>
      </c>
      <c r="I16" t="inlineStr">
        <is>
          <t>anonymous</t>
        </is>
      </c>
    </row>
    <row r="17">
      <c r="A17" t="inlineStr">
        <is>
          <t>umrnb34sdbx3ux</t>
        </is>
      </c>
      <c r="B17" t="inlineStr">
        <is>
          <t>Knight Frank Chartered (Thailand) Co., Ltd.</t>
        </is>
      </c>
      <c r="C17" t="inlineStr"/>
      <c r="D17" t="inlineStr">
        <is>
          <t>Phone</t>
        </is>
      </c>
      <c r="E17" t="inlineStr">
        <is>
          <t>- ตอนนี้งานย้าย server ดำเนินเสร็จไป 99% แต่ติดปัญหาตรงที่ Setup iDRAC ให้ลูกค้าไม่ได้ เนื่องจาก Firmware ติด Bug พี่บัคจะหาวันเข้าไปแก้ไขอีกครั้ง
15/07 พี่เสกเข้าไปเอา Firmware iDRAC ใหม่ไปส่งลูกค้า แล้วดำเนินการ remote upgrade ตอนนี้เสร็จสมบูรณ์แล้ว และสอบถามกับทางลูกค้าแล้ว สามารถเข้าใช้งานได้ตามปกติ ไม่พบปัญหาหลังย้าย server
-20/07 ส่งใบแจ้งค่าบริการ และ โทรแจ้งลูกค้าแล้ว
-30/7 ลูกค้ายืนยันสั่งซื้อมาแล้ว ตอนนี้อยู่ระหว่างดำเนินการออกเอกสารวางบิล กำหนดวางบิลในวันศุกร์ที่ 7/08/2569
- 1/09 ติดตามอีกครั้ง</t>
        </is>
      </c>
      <c r="F17" t="inlineStr"/>
      <c r="G17" t="inlineStr">
        <is>
          <t>Open</t>
        </is>
      </c>
      <c r="H17" t="inlineStr">
        <is>
          <t>2026-08-14T09:07:46.513Z</t>
        </is>
      </c>
      <c r="I17" t="inlineStr">
        <is>
          <t>faii.w</t>
        </is>
      </c>
    </row>
    <row r="18">
      <c r="A18" t="inlineStr">
        <is>
          <t>umrucpi7pz7zae</t>
        </is>
      </c>
      <c r="B18" t="inlineStr">
        <is>
          <t>Knight Frank Phuket Co., Ltd.</t>
        </is>
      </c>
      <c r="C18" t="inlineStr">
        <is>
          <t>2026-07-20T07:00:00.000Z</t>
        </is>
      </c>
      <c r="D18" t="inlineStr">
        <is>
          <t>Phone</t>
        </is>
      </c>
      <c r="E18" t="inlineStr">
        <is>
          <t>-20/7 ส่งใบแจ้งค่าบริการ และโทรแจ้งลูกค้าเรียบร้อย
-30/7 ลูกค้ายืนยันสั่งซื้อมาแล้ว ตอนนี้อยู่ระหว่างดำเนินการออกเอกสารวางบิล กำหนดวางบิลในวันศุกร์ที่ 7/08/2569</t>
        </is>
      </c>
      <c r="F18" t="inlineStr"/>
      <c r="G18" t="inlineStr">
        <is>
          <t>Open</t>
        </is>
      </c>
      <c r="H18" t="inlineStr">
        <is>
          <t>2026-07-30T10:24:32.205Z</t>
        </is>
      </c>
      <c r="I18" t="inlineStr">
        <is>
          <t>anonymous</t>
        </is>
      </c>
    </row>
    <row r="19">
      <c r="A19" t="inlineStr">
        <is>
          <t>ums2x1gmmng83d</t>
        </is>
      </c>
      <c r="B19" t="inlineStr">
        <is>
          <t>Meet Trans Global Co., Ltd.</t>
        </is>
      </c>
      <c r="C19" t="inlineStr"/>
      <c r="D19" t="inlineStr">
        <is>
          <t>Phone</t>
        </is>
      </c>
      <c r="E19" t="inlineStr">
        <is>
          <t>27/07/69
- ส่งใบเสนอราคาให้ลูกค้าใหม่ เนื่องจากลูกค้าไม่ได้ต่อโดเมนภายในระยะเวลาที่กำหนด ทำให้ต้องมีค่าบริการเรียกกูคืนโดเมนเพิ่มมา
- ลูกค้าขอลด mail ที่ใช้อยู่จาก 5user เป็น 2user
- กู้โดเมนและต่อแล้ว ลบ user เหลือ 2 user แล้ว &gt;&gt; รอลูกค้าแจ้งจ่ายเงิน
- 7/08 ลูกค้าแจ้งจ่ายเรียบร้อย</t>
        </is>
      </c>
      <c r="F19" t="inlineStr"/>
      <c r="G19" t="inlineStr">
        <is>
          <t>Won</t>
        </is>
      </c>
      <c r="H19" t="inlineStr">
        <is>
          <t>2026-08-14T08:45:39.471Z</t>
        </is>
      </c>
      <c r="I19" t="inlineStr">
        <is>
          <t>faii.w</t>
        </is>
      </c>
    </row>
    <row r="20">
      <c r="A20" t="inlineStr">
        <is>
          <t>ums77xctpf06wd</t>
        </is>
      </c>
      <c r="B20" t="inlineStr">
        <is>
          <t>Thai Agency Engineering Co., Ltd.</t>
        </is>
      </c>
      <c r="C20" t="inlineStr"/>
      <c r="D20" t="inlineStr">
        <is>
          <t>Phone</t>
        </is>
      </c>
      <c r="E20" t="inlineStr">
        <is>
          <t>-ลูกค้าจ่ายเงินแล้ว รอต่ออายุโดเมน โดเมน thai-a
- ต่ออายุโดเมนให้ลูกค้าแล้ว</t>
        </is>
      </c>
      <c r="F20" t="inlineStr"/>
      <c r="G20" t="inlineStr">
        <is>
          <t>Won</t>
        </is>
      </c>
      <c r="H20" t="inlineStr">
        <is>
          <t>2026-08-14T09:02:31.434Z</t>
        </is>
      </c>
      <c r="I20" t="inlineStr">
        <is>
          <t>faii.w</t>
        </is>
      </c>
    </row>
    <row r="21">
      <c r="A21" t="inlineStr">
        <is>
          <t>umscqmlit2xqoj</t>
        </is>
      </c>
      <c r="B21" t="inlineStr">
        <is>
          <t>Nexxgengas.Co.,Ltd</t>
        </is>
      </c>
      <c r="C21" t="inlineStr">
        <is>
          <t>2026-07-30T07:00:00.000Z</t>
        </is>
      </c>
      <c r="D21" t="inlineStr">
        <is>
          <t>Phone</t>
        </is>
      </c>
      <c r="E21" t="inlineStr">
        <is>
          <t>3/08/2569 จัดส่งใบแจ้งค่าบริการ และ ประสานงานลูกค้าแล้ว</t>
        </is>
      </c>
      <c r="F21" t="inlineStr"/>
      <c r="G21" t="inlineStr">
        <is>
          <t>Open</t>
        </is>
      </c>
      <c r="H21" t="inlineStr">
        <is>
          <t>2026-08-03T04:37:37.182Z</t>
        </is>
      </c>
      <c r="I21" t="inlineStr">
        <is>
          <t>anonymous</t>
        </is>
      </c>
    </row>
    <row r="22">
      <c r="A22" t="inlineStr">
        <is>
          <t>umsfgons1s3m43</t>
        </is>
      </c>
      <c r="B22" t="inlineStr">
        <is>
          <t>MASS ADVERTISING SOLUTION CO., LTD.</t>
        </is>
      </c>
      <c r="C22" t="inlineStr"/>
      <c r="D22" t="inlineStr">
        <is>
          <t>Phone</t>
        </is>
      </c>
      <c r="E22" t="inlineStr">
        <is>
          <t>-5/08 ส่ง SR แล้ว รอยืนยันชำระเงิน
-20/08 แจ้งจ่ายแล้ว และปี 2027 จะไม่ต่ออายุโดเมน เนื่องจากยุบไปแล้ว
-เก็บเมลกับ hosting ไว้ก่อน ถึงสิ้นเดือนกันยายน ค่อยเคลีย แต่ต้องสอบถามกับลูกค้าก่อนว่าต้องการให้ย้ายไปที่ไหน</t>
        </is>
      </c>
      <c r="F22" t="inlineStr"/>
      <c r="G22" t="inlineStr">
        <is>
          <t>Won</t>
        </is>
      </c>
      <c r="H22" t="inlineStr">
        <is>
          <t>2026-08-21T03:40:31.935Z</t>
        </is>
      </c>
      <c r="I22" t="inlineStr">
        <is>
          <t>faii.w</t>
        </is>
      </c>
    </row>
    <row r="23">
      <c r="A23" t="inlineStr">
        <is>
          <t>umsgzrphluq252</t>
        </is>
      </c>
      <c r="B23" t="inlineStr">
        <is>
          <t>K Line Container Service (Thailand) Co., Ltd. (KCST.4)</t>
        </is>
      </c>
      <c r="C23" t="inlineStr"/>
      <c r="D23" t="inlineStr">
        <is>
          <t>Phone</t>
        </is>
      </c>
      <c r="E23" t="inlineStr">
        <is>
          <t>-6/08/69 จัดส่งใบแจ้งค่าบริการ และ ประสานงานลูกค้าเรียบร้อย
- 11/08 ลูกค้ายืนยันสั่งซื้อ และ assign ส่งกลับออฟติมุส
- 14/08 ออฟติมุสแจ้ง lic มาแล้ว และ ติดต่อลูกค้าเพื่อกำหนดวันวางบิลก่อนวันที่ 5 ของทุกเดือน</t>
        </is>
      </c>
      <c r="F23" t="inlineStr"/>
      <c r="G23" t="inlineStr">
        <is>
          <t>Open</t>
        </is>
      </c>
      <c r="H23" t="inlineStr">
        <is>
          <t>2026-08-14T09:08:29.060Z</t>
        </is>
      </c>
      <c r="I23" t="inlineStr">
        <is>
          <t>faii.w</t>
        </is>
      </c>
    </row>
    <row r="24">
      <c r="A24" t="inlineStr">
        <is>
          <t>umsh2rnifdm2xx</t>
        </is>
      </c>
      <c r="B24" t="inlineStr">
        <is>
          <t>Thai Agro Energy Public Company Limited</t>
        </is>
      </c>
      <c r="C24" t="inlineStr">
        <is>
          <t>2026-08-06T07:00:00.000Z</t>
        </is>
      </c>
      <c r="D24" t="inlineStr">
        <is>
          <t>Phone</t>
        </is>
      </c>
      <c r="E24" t="inlineStr">
        <is>
          <t>-6/08 ส่งใบแจ้งค่าบริการให้ลูกค้าใหม่อีกครั้ง</t>
        </is>
      </c>
      <c r="F24" t="inlineStr"/>
      <c r="G24" t="inlineStr">
        <is>
          <t>Open</t>
        </is>
      </c>
      <c r="H24" t="inlineStr">
        <is>
          <t>2026-08-06T05:38:18.157Z</t>
        </is>
      </c>
      <c r="I24" t="inlineStr">
        <is>
          <t>faii.w</t>
        </is>
      </c>
    </row>
    <row r="25">
      <c r="A25" t="inlineStr">
        <is>
          <t>umsobbx0eqoesa</t>
        </is>
      </c>
      <c r="B25" t="inlineStr">
        <is>
          <t>State Construction Co., Ltd.</t>
        </is>
      </c>
      <c r="C25" t="inlineStr">
        <is>
          <t>2026-08-11T07:00:00.000Z</t>
        </is>
      </c>
      <c r="D25" t="inlineStr">
        <is>
          <t>Phone</t>
        </is>
      </c>
      <c r="E25" t="inlineStr">
        <is>
          <t>ไม่โฟกัส</t>
        </is>
      </c>
      <c r="F25" t="inlineStr"/>
      <c r="G25" t="inlineStr">
        <is>
          <t>Open</t>
        </is>
      </c>
      <c r="H25" t="inlineStr">
        <is>
          <t>2026-08-11T07:02:31.563Z</t>
        </is>
      </c>
      <c r="I25" t="inlineStr">
        <is>
          <t>anonymous</t>
        </is>
      </c>
    </row>
    <row r="26">
      <c r="A26" t="inlineStr">
        <is>
          <t>umsrdn4c9u40ei</t>
        </is>
      </c>
      <c r="B26" t="inlineStr">
        <is>
          <t>Hiran S sevee Co., Ltd.</t>
        </is>
      </c>
      <c r="C26" t="inlineStr">
        <is>
          <t>2026-04-20T07:00:00.000Z</t>
        </is>
      </c>
      <c r="D26" t="inlineStr">
        <is>
          <t>Phone</t>
        </is>
      </c>
      <c r="E26" t="inlineStr"/>
      <c r="F26" t="inlineStr"/>
      <c r="G26" t="inlineStr">
        <is>
          <t>Open</t>
        </is>
      </c>
      <c r="H26" t="inlineStr">
        <is>
          <t>2026-08-13T10:30:24.003Z</t>
        </is>
      </c>
      <c r="I26" t="inlineStr">
        <is>
          <t>faii.w</t>
        </is>
      </c>
    </row>
    <row r="27">
      <c r="A27" t="inlineStr">
        <is>
          <t>umt17nf59lgmfy</t>
        </is>
      </c>
      <c r="B27" t="inlineStr">
        <is>
          <t>GS Yuasa Siam Industry Ltd.</t>
        </is>
      </c>
      <c r="C27" t="inlineStr">
        <is>
          <t>2026-04-20T07:00:00.000Z</t>
        </is>
      </c>
      <c r="D27" t="inlineStr">
        <is>
          <t>Phone</t>
        </is>
      </c>
      <c r="E27" t="inlineStr">
        <is>
          <t>20/08 จัดส่งใบแจ้งค่าบริการ secure MX email scanner</t>
        </is>
      </c>
      <c r="F27" t="inlineStr"/>
      <c r="G27" t="inlineStr">
        <is>
          <t>Open</t>
        </is>
      </c>
      <c r="H27" t="inlineStr">
        <is>
          <t>2026-08-20T07:40:56.961Z</t>
        </is>
      </c>
      <c r="I27" t="inlineStr">
        <is>
          <t>faii.w</t>
        </is>
      </c>
    </row>
    <row r="28">
      <c r="A28" t="inlineStr">
        <is>
          <t>umt83xoabxgh80</t>
        </is>
      </c>
      <c r="B28" t="inlineStr">
        <is>
          <t>Zigma Act Co., Ltd.</t>
        </is>
      </c>
      <c r="C28" t="inlineStr">
        <is>
          <t>2026-04-20T07:00:00.000Z</t>
        </is>
      </c>
      <c r="D28" t="inlineStr">
        <is>
          <t>Phone</t>
        </is>
      </c>
      <c r="E28" t="inlineStr"/>
      <c r="F28" t="inlineStr"/>
      <c r="G28" t="inlineStr">
        <is>
          <t>Open</t>
        </is>
      </c>
      <c r="H28" t="inlineStr">
        <is>
          <t>2026-08-25T03:30:42.807Z</t>
        </is>
      </c>
      <c r="I28" t="inlineStr">
        <is>
          <t>faii.w</t>
        </is>
      </c>
    </row>
    <row r="29">
      <c r="A29" t="inlineStr">
        <is>
          <t>umt83xwpyjgos3</t>
        </is>
      </c>
      <c r="B29" t="inlineStr">
        <is>
          <t>Zigma Act Co., Ltd.</t>
        </is>
      </c>
      <c r="C29" t="inlineStr">
        <is>
          <t>2026-04-20T07:00:00.000Z</t>
        </is>
      </c>
      <c r="D29" t="inlineStr">
        <is>
          <t>Phone</t>
        </is>
      </c>
      <c r="E29" t="inlineStr"/>
      <c r="F29" t="inlineStr"/>
      <c r="G29" t="inlineStr">
        <is>
          <t>Open</t>
        </is>
      </c>
      <c r="H29" t="inlineStr">
        <is>
          <t>2026-08-25T03:30:52.500Z</t>
        </is>
      </c>
      <c r="I29" t="inlineStr">
        <is>
          <t>faii.w</t>
        </is>
      </c>
    </row>
    <row r="30">
      <c r="A30" t="inlineStr">
        <is>
          <t>umtkxrjkth08wl</t>
        </is>
      </c>
      <c r="B30" t="inlineStr">
        <is>
          <t>Theppadungporn Coconut Co., Ltd.</t>
        </is>
      </c>
      <c r="C30" t="inlineStr">
        <is>
          <t>2026-04-20T07:00:00.000Z</t>
        </is>
      </c>
      <c r="D30" t="inlineStr">
        <is>
          <t>Phone</t>
        </is>
      </c>
      <c r="E30" t="inlineStr">
        <is>
          <t>- หลังจากต่ออายุ cert ในปี 2026 พบว่า Namecheap มีบั๊ก ทำให้วันหมดอายุของ cert ขยับเลื่อนขึ้นมาเป็นวันที่ 22/07 จากเดิมวันที่ 30/07
- neamcheap ให้ส่วนลด 6.60usd สำหรับต่ออายุมา  ใช้ได้ครั้งเดียวก่อนวันที่ 27/07/2027
Code:NC-QFM-6738</t>
        </is>
      </c>
      <c r="F30" t="inlineStr"/>
      <c r="G30" t="inlineStr">
        <is>
          <t>Open</t>
        </is>
      </c>
      <c r="H30" t="inlineStr">
        <is>
          <t>2026-09-03T03:02:34.865Z</t>
        </is>
      </c>
      <c r="I30" t="inlineStr">
        <is>
          <t>faii.w</t>
        </is>
      </c>
    </row>
    <row r="31">
      <c r="A31" t="inlineStr">
        <is>
          <t>umtverzdi26ptc</t>
        </is>
      </c>
      <c r="B31" t="inlineStr">
        <is>
          <t>State Construction Co., Ltd.</t>
        </is>
      </c>
      <c r="C31" t="inlineStr">
        <is>
          <t>2026-04-20T07:00:00.000Z</t>
        </is>
      </c>
      <c r="D31" t="inlineStr">
        <is>
          <t>Phone</t>
        </is>
      </c>
      <c r="E31" t="inlineStr">
        <is>
          <t>-10/09 ทางคุณรัตนพล IT แจ้งว่าผู้บริหารต้องการให้ลด cost ของ Kerio connect เนื่องจากราคาสูงเกินไปเลยต้องการย้ายไปใช้กับที่อื่นแทน ประสานงานกับพี่นิคให้ติดต่อกลับหาลูกค้าแล้ว</t>
        </is>
      </c>
      <c r="F31" t="inlineStr"/>
      <c r="G31" t="inlineStr">
        <is>
          <t>Open</t>
        </is>
      </c>
      <c r="H31" t="inlineStr">
        <is>
          <t>2026-09-10T10:54:33.217Z</t>
        </is>
      </c>
      <c r="I31" t="inlineStr">
        <is>
          <t>faii.w</t>
        </is>
      </c>
    </row>
    <row r="32">
      <c r="A32" t="inlineStr">
        <is>
          <t>umtvesyorciheg</t>
        </is>
      </c>
      <c r="B32" t="inlineStr">
        <is>
          <t>Modern Modular Co., Ltd.</t>
        </is>
      </c>
      <c r="C32" t="inlineStr">
        <is>
          <t>2026-04-20T07:00:00.000Z</t>
        </is>
      </c>
      <c r="D32" t="inlineStr">
        <is>
          <t>Phone</t>
        </is>
      </c>
      <c r="E32" t="inlineStr">
        <is>
          <t>-10/09 ทางคุณรัตนพล IT แจ้งว่าผู้บริหารต้องการให้ลด cost ของ Kerio connect เนื่องจากราคาสูงเกินไปเลยต้องการย้ายไปใช้กับที่อื่นแทน ประสานงานกับพี่นิคให้ติดต่อกลับหาลูกค้าแล้ว</t>
        </is>
      </c>
      <c r="F32" t="inlineStr"/>
      <c r="G32" t="inlineStr">
        <is>
          <t>Open</t>
        </is>
      </c>
      <c r="H32" t="inlineStr">
        <is>
          <t>2026-09-10T10:54:51.508Z</t>
        </is>
      </c>
      <c r="I32" t="inlineStr">
        <is>
          <t>faii.w</t>
        </is>
      </c>
    </row>
  </sheetData>
  <autoFilter ref="A1:I3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  <col width="14" customWidth="1" min="3" max="3"/>
    <col width="12" customWidth="1" min="4" max="4"/>
    <col width="45" customWidth="1" min="5" max="5"/>
    <col width="36" customWidth="1" min="6" max="6"/>
    <col width="21" customWidth="1" min="7" max="7"/>
  </cols>
  <sheetData>
    <row r="1">
      <c r="A1" s="4" t="inlineStr">
        <is>
          <t>name</t>
        </is>
      </c>
      <c r="B1" s="4" t="inlineStr">
        <is>
          <t>services</t>
        </is>
      </c>
      <c r="C1" s="4" t="inlineStr">
        <is>
          <t>lost_revenue</t>
        </is>
      </c>
      <c r="D1" s="4" t="inlineStr">
        <is>
          <t>expire</t>
        </is>
      </c>
      <c r="E1" s="4" t="inlineStr">
        <is>
          <t>reason</t>
        </is>
      </c>
      <c r="F1" s="4" t="inlineStr">
        <is>
          <t>winback</t>
        </is>
      </c>
      <c r="G1" s="4" t="inlineStr">
        <is>
          <t>updated_at</t>
        </is>
      </c>
    </row>
    <row r="2">
      <c r="A2" t="inlineStr">
        <is>
          <t>GLAND</t>
        </is>
      </c>
      <c r="B2" t="inlineStr">
        <is>
          <t>Co-Location, Mail, SSL</t>
        </is>
      </c>
      <c r="C2" t="n">
        <v>303500</v>
      </c>
      <c r="D2" t="inlineStr">
        <is>
          <t>2020-01-21</t>
        </is>
      </c>
      <c r="E2" t="inlineStr">
        <is>
          <t>-</t>
        </is>
      </c>
      <c r="F2" t="inlineStr">
        <is>
          <t>สูง - รายได้สูง ควรพยายาม win-back</t>
        </is>
      </c>
      <c r="G2" t="inlineStr">
        <is>
          <t>2026-04-20T00:00:00</t>
        </is>
      </c>
    </row>
    <row r="3">
      <c r="A3" t="inlineStr">
        <is>
          <t>Paysbuy</t>
        </is>
      </c>
      <c r="B3" t="inlineStr">
        <is>
          <t>Other</t>
        </is>
      </c>
      <c r="C3" t="n">
        <v>300000</v>
      </c>
      <c r="D3" t="inlineStr">
        <is>
          <t>2014-11-16</t>
        </is>
      </c>
      <c r="E3" t="inlineStr">
        <is>
          <t>-</t>
        </is>
      </c>
      <c r="F3" t="inlineStr">
        <is>
          <t>สูง - รายได้สูง ควรพยายาม win-back</t>
        </is>
      </c>
      <c r="G3" t="inlineStr">
        <is>
          <t>2026-04-20T00:00:00</t>
        </is>
      </c>
    </row>
    <row r="4">
      <c r="A4" t="inlineStr">
        <is>
          <t>AI</t>
        </is>
      </c>
      <c r="B4" t="inlineStr">
        <is>
          <t>Co-Location</t>
        </is>
      </c>
      <c r="C4" t="n">
        <v>252000</v>
      </c>
      <c r="D4" t="inlineStr">
        <is>
          <t>2017-08-09</t>
        </is>
      </c>
      <c r="E4" t="inlineStr">
        <is>
          <t>-</t>
        </is>
      </c>
      <c r="F4" t="inlineStr">
        <is>
          <t>สูง - รายได้สูง ควรพยายาม win-back</t>
        </is>
      </c>
      <c r="G4" t="inlineStr">
        <is>
          <t>2026-04-20T00:00:00</t>
        </is>
      </c>
    </row>
    <row r="5">
      <c r="A5" t="inlineStr">
        <is>
          <t>Knight Frank Chartered (Thailand)</t>
        </is>
      </c>
      <c r="B5" t="inlineStr">
        <is>
          <t>Kerio License</t>
        </is>
      </c>
      <c r="C5" t="n">
        <v>206000</v>
      </c>
      <c r="D5" t="inlineStr">
        <is>
          <t>2022-07-07</t>
        </is>
      </c>
      <c r="E5" t="inlineStr">
        <is>
          <t>-</t>
        </is>
      </c>
      <c r="F5" t="inlineStr">
        <is>
          <t>สูง - รายได้สูง ควรพยายาม win-back</t>
        </is>
      </c>
      <c r="G5" t="inlineStr">
        <is>
          <t>2026-04-20T00:00:00</t>
        </is>
      </c>
    </row>
    <row r="6">
      <c r="A6" t="inlineStr">
        <is>
          <t>NBD Healthcare Co. Ltd.</t>
        </is>
      </c>
      <c r="B6" t="inlineStr">
        <is>
          <t>Co-Location, Mail, SSL</t>
        </is>
      </c>
      <c r="C6" t="n">
        <v>175500</v>
      </c>
      <c r="D6" t="inlineStr">
        <is>
          <t>2023-03-04</t>
        </is>
      </c>
      <c r="E6" t="inlineStr">
        <is>
          <t>-</t>
        </is>
      </c>
      <c r="F6" t="inlineStr">
        <is>
          <t>สูง - รายได้สูง ควรพยายาม win-back</t>
        </is>
      </c>
      <c r="G6" t="inlineStr">
        <is>
          <t>2026-04-20T00:00:00</t>
        </is>
      </c>
    </row>
    <row r="7">
      <c r="A7" t="inlineStr">
        <is>
          <t>TRC Construction Public Company Limited</t>
        </is>
      </c>
      <c r="B7" t="inlineStr">
        <is>
          <t>Co-Location, Domain, Kerio License, Mail, Software MA</t>
        </is>
      </c>
      <c r="C7" t="n">
        <v>167060</v>
      </c>
      <c r="D7" t="inlineStr">
        <is>
          <t>2022-09-08</t>
        </is>
      </c>
      <c r="E7" t="inlineStr">
        <is>
          <t>-</t>
        </is>
      </c>
      <c r="F7" t="inlineStr">
        <is>
          <t>สูง - รายได้สูง ควรพยายาม win-back</t>
        </is>
      </c>
      <c r="G7" t="inlineStr">
        <is>
          <t>2026-04-20T00:00:00</t>
        </is>
      </c>
    </row>
    <row r="8">
      <c r="A8" t="inlineStr">
        <is>
          <t>Seafco</t>
        </is>
      </c>
      <c r="B8" t="inlineStr">
        <is>
          <t>Hosting/VPS, Mail</t>
        </is>
      </c>
      <c r="C8" t="n">
        <v>151200</v>
      </c>
      <c r="D8" t="inlineStr">
        <is>
          <t>-</t>
        </is>
      </c>
      <c r="E8" t="inlineStr">
        <is>
          <t>-</t>
        </is>
      </c>
      <c r="F8" t="inlineStr">
        <is>
          <t>สูง - รายได้สูง ควรพยายาม win-back</t>
        </is>
      </c>
      <c r="G8" t="inlineStr">
        <is>
          <t>2026-04-20T00:00:00</t>
        </is>
      </c>
    </row>
    <row r="9">
      <c r="A9" t="inlineStr">
        <is>
          <t>Ampol Food</t>
        </is>
      </c>
      <c r="B9" t="inlineStr">
        <is>
          <t>Other</t>
        </is>
      </c>
      <c r="C9" t="n">
        <v>150000</v>
      </c>
      <c r="D9" t="inlineStr">
        <is>
          <t>2013-01-15</t>
        </is>
      </c>
      <c r="E9" t="inlineStr">
        <is>
          <t>-</t>
        </is>
      </c>
      <c r="F9" t="inlineStr">
        <is>
          <t>สูง - รายได้สูง ควรพยายาม win-back</t>
        </is>
      </c>
      <c r="G9" t="inlineStr">
        <is>
          <t>2026-04-20T00:00:00</t>
        </is>
      </c>
    </row>
    <row r="10">
      <c r="A10" t="inlineStr">
        <is>
          <t>Grand CanalLand (Public) Co.. Ltd.</t>
        </is>
      </c>
      <c r="B10" t="inlineStr">
        <is>
          <t>Kerio License</t>
        </is>
      </c>
      <c r="C10" t="n">
        <v>134000</v>
      </c>
      <c r="D10" t="inlineStr">
        <is>
          <t>2019-06-15</t>
        </is>
      </c>
      <c r="E10" t="inlineStr">
        <is>
          <t>-</t>
        </is>
      </c>
      <c r="F10" t="inlineStr">
        <is>
          <t>สูง - รายได้สูง ควรพยายาม win-back</t>
        </is>
      </c>
      <c r="G10" t="inlineStr">
        <is>
          <t>2026-04-20T00:00:00</t>
        </is>
      </c>
    </row>
    <row r="11">
      <c r="A11" t="inlineStr">
        <is>
          <t>Seacon Home</t>
        </is>
      </c>
      <c r="B11" t="inlineStr">
        <is>
          <t>Mail</t>
        </is>
      </c>
      <c r="C11" t="n">
        <v>125000</v>
      </c>
      <c r="D11" t="inlineStr">
        <is>
          <t>2017-10-06</t>
        </is>
      </c>
      <c r="E11" t="inlineStr">
        <is>
          <t>-</t>
        </is>
      </c>
      <c r="F11" t="inlineStr">
        <is>
          <t>สูง - รายได้สูง ควรพยายาม win-back</t>
        </is>
      </c>
      <c r="G11" t="inlineStr">
        <is>
          <t>2026-04-20T00:00:00</t>
        </is>
      </c>
    </row>
    <row r="12">
      <c r="A12" t="inlineStr">
        <is>
          <t>Lucky Union Foods Co., Ltd.</t>
        </is>
      </c>
      <c r="B12" t="inlineStr">
        <is>
          <t>Kerio License</t>
        </is>
      </c>
      <c r="C12" t="n">
        <v>115250</v>
      </c>
      <c r="D12" t="inlineStr">
        <is>
          <t>-</t>
        </is>
      </c>
      <c r="E12" t="inlineStr">
        <is>
          <t>-</t>
        </is>
      </c>
      <c r="F12" t="inlineStr">
        <is>
          <t>สูง - รายได้สูง ควรพยายาม win-back</t>
        </is>
      </c>
      <c r="G12" t="inlineStr">
        <is>
          <t>2026-04-20T00:00:00</t>
        </is>
      </c>
    </row>
    <row r="13">
      <c r="A13" t="inlineStr">
        <is>
          <t>Bodyshape</t>
        </is>
      </c>
      <c r="B13" t="inlineStr">
        <is>
          <t>Co-Location</t>
        </is>
      </c>
      <c r="C13" t="n">
        <v>108000</v>
      </c>
      <c r="D13" t="inlineStr">
        <is>
          <t>2017-01-24</t>
        </is>
      </c>
      <c r="E13" t="inlineStr">
        <is>
          <t>-</t>
        </is>
      </c>
      <c r="F13" t="inlineStr">
        <is>
          <t>สูง - รายได้สูง ควรพยายาม win-back</t>
        </is>
      </c>
      <c r="G13" t="inlineStr">
        <is>
          <t>2026-04-20T00:00:00</t>
        </is>
      </c>
    </row>
    <row r="14">
      <c r="A14" t="inlineStr">
        <is>
          <t>OMG Holdings (Thailand) Co., Ltd.</t>
        </is>
      </c>
      <c r="B14" t="inlineStr">
        <is>
          <t>Kerio License</t>
        </is>
      </c>
      <c r="C14" t="n">
        <v>100000</v>
      </c>
      <c r="D14" t="inlineStr">
        <is>
          <t>2016-03-08</t>
        </is>
      </c>
      <c r="E14" t="inlineStr">
        <is>
          <t>2016 ไม่ต่ออายุ</t>
        </is>
      </c>
      <c r="F14" t="inlineStr">
        <is>
          <t>ต่ำ - ไม่ต่ออายุ</t>
        </is>
      </c>
      <c r="G14" t="inlineStr">
        <is>
          <t>2026-04-20T00:00:00</t>
        </is>
      </c>
    </row>
    <row r="15">
      <c r="A15" t="inlineStr">
        <is>
          <t>SCG</t>
        </is>
      </c>
      <c r="B15" t="inlineStr">
        <is>
          <t>Co-Location, Mail</t>
        </is>
      </c>
      <c r="C15" t="n">
        <v>86400</v>
      </c>
      <c r="D15" t="inlineStr">
        <is>
          <t>2017-06-26</t>
        </is>
      </c>
      <c r="E15" t="inlineStr">
        <is>
          <t>-</t>
        </is>
      </c>
      <c r="F15" t="inlineStr">
        <is>
          <t>สูง - รายได้สูง ควรพยายาม win-back</t>
        </is>
      </c>
      <c r="G15" t="inlineStr">
        <is>
          <t>2026-04-20T00:00:00</t>
        </is>
      </c>
    </row>
    <row r="16">
      <c r="A16" t="inlineStr">
        <is>
          <t>Master AD PCL</t>
        </is>
      </c>
      <c r="B16" t="inlineStr">
        <is>
          <t>Kerio License</t>
        </is>
      </c>
      <c r="C16" t="n">
        <v>80000</v>
      </c>
      <c r="D16" t="inlineStr">
        <is>
          <t>2016-11-03</t>
        </is>
      </c>
      <c r="E16" t="inlineStr">
        <is>
          <t>-</t>
        </is>
      </c>
      <c r="F16" t="inlineStr">
        <is>
          <t>สูง - รายได้สูง ควรพยายาม win-back</t>
        </is>
      </c>
      <c r="G16" t="inlineStr">
        <is>
          <t>2026-04-20T00:00:00</t>
        </is>
      </c>
    </row>
    <row r="17">
      <c r="A17" t="inlineStr">
        <is>
          <t>Seacon Co., Ltd.</t>
        </is>
      </c>
      <c r="B17" t="inlineStr">
        <is>
          <t>Kerio License</t>
        </is>
      </c>
      <c r="C17" t="n">
        <v>80000</v>
      </c>
      <c r="D17" t="inlineStr">
        <is>
          <t>2017-04-04</t>
        </is>
      </c>
      <c r="E17" t="inlineStr">
        <is>
          <t>-</t>
        </is>
      </c>
      <c r="F17" t="inlineStr">
        <is>
          <t>สูง - รายได้สูง ควรพยายาม win-back</t>
        </is>
      </c>
      <c r="G17" t="inlineStr">
        <is>
          <t>2026-04-20T00:00:00</t>
        </is>
      </c>
    </row>
    <row r="18">
      <c r="A18" t="inlineStr">
        <is>
          <t>OMG</t>
        </is>
      </c>
      <c r="B18" t="inlineStr">
        <is>
          <t>Mail, SSL</t>
        </is>
      </c>
      <c r="C18" t="n">
        <v>68500</v>
      </c>
      <c r="D18" t="inlineStr">
        <is>
          <t>2014-07-28</t>
        </is>
      </c>
      <c r="E18" t="inlineStr">
        <is>
          <t>-</t>
        </is>
      </c>
      <c r="F18" t="inlineStr">
        <is>
          <t>สูง - รายได้สูง ควรพยายาม win-back</t>
        </is>
      </c>
      <c r="G18" t="inlineStr">
        <is>
          <t>2026-04-20T00:00:00</t>
        </is>
      </c>
    </row>
    <row r="19">
      <c r="A19" t="inlineStr">
        <is>
          <t>SSUT Co., Ltd.</t>
        </is>
      </c>
      <c r="B19" t="inlineStr">
        <is>
          <t>Domain, Mail</t>
        </is>
      </c>
      <c r="C19" t="n">
        <v>68050</v>
      </c>
      <c r="D19" t="inlineStr">
        <is>
          <t>-</t>
        </is>
      </c>
      <c r="E19" t="inlineStr">
        <is>
          <t>-</t>
        </is>
      </c>
      <c r="F19" t="inlineStr">
        <is>
          <t>สูง - รายได้สูง ควรพยายาม win-back</t>
        </is>
      </c>
      <c r="G19" t="inlineStr">
        <is>
          <t>2026-04-20T00:00:00</t>
        </is>
      </c>
    </row>
    <row r="20">
      <c r="A20" t="inlineStr">
        <is>
          <t>Mikuni</t>
        </is>
      </c>
      <c r="B20" t="inlineStr">
        <is>
          <t>Mail</t>
        </is>
      </c>
      <c r="C20" t="n">
        <v>65000</v>
      </c>
      <c r="D20" t="inlineStr">
        <is>
          <t>2015-06-19</t>
        </is>
      </c>
      <c r="E20" t="inlineStr">
        <is>
          <t>-</t>
        </is>
      </c>
      <c r="F20" t="inlineStr">
        <is>
          <t>สูง - รายได้สูง ควรพยายาม win-back</t>
        </is>
      </c>
      <c r="G20" t="inlineStr">
        <is>
          <t>2026-04-20T00:00:00</t>
        </is>
      </c>
    </row>
    <row r="21">
      <c r="A21" t="inlineStr">
        <is>
          <t>Dental Siam Co., Ltd.</t>
        </is>
      </c>
      <c r="B21" t="inlineStr">
        <is>
          <t>Mail</t>
        </is>
      </c>
      <c r="C21" t="n">
        <v>60000</v>
      </c>
      <c r="D21" t="inlineStr">
        <is>
          <t>2014-11-14</t>
        </is>
      </c>
      <c r="E21" t="inlineStr">
        <is>
          <t>-</t>
        </is>
      </c>
      <c r="F21" t="inlineStr">
        <is>
          <t>สูง - รายได้สูง ควรพยายาม win-back</t>
        </is>
      </c>
      <c r="G21" t="inlineStr">
        <is>
          <t>2026-04-20T00:00:00</t>
        </is>
      </c>
    </row>
    <row r="22">
      <c r="A22" t="inlineStr">
        <is>
          <t>RFS</t>
        </is>
      </c>
      <c r="B22" t="inlineStr">
        <is>
          <t>Co-Location, Mail</t>
        </is>
      </c>
      <c r="C22" t="n">
        <v>60000</v>
      </c>
      <c r="D22" t="inlineStr">
        <is>
          <t>-</t>
        </is>
      </c>
      <c r="E22" t="inlineStr">
        <is>
          <t>-</t>
        </is>
      </c>
      <c r="F22" t="inlineStr">
        <is>
          <t>สูง - รายได้สูง ควรพยายาม win-back</t>
        </is>
      </c>
      <c r="G22" t="inlineStr">
        <is>
          <t>2026-04-20T00:00:00</t>
        </is>
      </c>
    </row>
    <row r="23">
      <c r="A23" t="inlineStr">
        <is>
          <t>Asian Insulators Public Company Limited</t>
        </is>
      </c>
      <c r="B23" t="inlineStr">
        <is>
          <t>Kerio License</t>
        </is>
      </c>
      <c r="C23" t="n">
        <v>60000</v>
      </c>
      <c r="D23" t="inlineStr">
        <is>
          <t>2015-06-09</t>
        </is>
      </c>
      <c r="E23" t="inlineStr">
        <is>
          <t>ปี 2014 ไม่ได้ต่อกับเรา แต่ต้องการให้ดูแลปีต่อไป
08/06/15 ไม่ต่ออายุแล้ว</t>
        </is>
      </c>
      <c r="F23" t="inlineStr">
        <is>
          <t>ต่ำ - ไม่ต่ออายุ</t>
        </is>
      </c>
      <c r="G23" t="inlineStr">
        <is>
          <t>2026-04-20T00:00:00</t>
        </is>
      </c>
    </row>
    <row r="24">
      <c r="A24" t="inlineStr">
        <is>
          <t>TRC Construction PCL.,</t>
        </is>
      </c>
      <c r="B24" t="inlineStr">
        <is>
          <t>Kerio License</t>
        </is>
      </c>
      <c r="C24" t="n">
        <v>60000</v>
      </c>
      <c r="D24" t="inlineStr">
        <is>
          <t>2022-04-04</t>
        </is>
      </c>
      <c r="E24" t="inlineStr">
        <is>
          <t>ใช้ CRACK แต่ให้ต่ออายุ</t>
        </is>
      </c>
      <c r="F24" t="inlineStr">
        <is>
          <t>ต่ำ - ลูกค้าใช้ CRACK</t>
        </is>
      </c>
      <c r="G24" t="inlineStr">
        <is>
          <t>2026-04-20T00:00:00</t>
        </is>
      </c>
    </row>
    <row r="25">
      <c r="A25" t="inlineStr">
        <is>
          <t>XCON Co., Ltd.</t>
        </is>
      </c>
      <c r="B25" t="inlineStr">
        <is>
          <t>Co-Location, Domain, Mail, SSL</t>
        </is>
      </c>
      <c r="C25" t="n">
        <v>58000</v>
      </c>
      <c r="D25" t="inlineStr">
        <is>
          <t>2024-09-30</t>
        </is>
      </c>
      <c r="E25" t="inlineStr">
        <is>
          <t>-</t>
        </is>
      </c>
      <c r="F25" t="inlineStr">
        <is>
          <t>สูง - รายได้สูง ควรพยายาม win-back</t>
        </is>
      </c>
      <c r="G25" t="inlineStr">
        <is>
          <t>2026-04-20T00:00:00</t>
        </is>
      </c>
    </row>
    <row r="26">
      <c r="A26" t="inlineStr">
        <is>
          <t>KPN Music</t>
        </is>
      </c>
      <c r="B26" t="inlineStr">
        <is>
          <t>Co-Location, Mail, SSL</t>
        </is>
      </c>
      <c r="C26" t="n">
        <v>57500</v>
      </c>
      <c r="D26" t="inlineStr">
        <is>
          <t>2014-06-16</t>
        </is>
      </c>
      <c r="E26" t="inlineStr">
        <is>
          <t>-</t>
        </is>
      </c>
      <c r="F26" t="inlineStr">
        <is>
          <t>สูง - รายได้สูง ควรพยายาม win-back</t>
        </is>
      </c>
      <c r="G26" t="inlineStr">
        <is>
          <t>2026-04-20T00:00:00</t>
        </is>
      </c>
    </row>
    <row r="27">
      <c r="A27" t="inlineStr">
        <is>
          <t>Thai Top Sport Co., Ltd.</t>
        </is>
      </c>
      <c r="B27" t="inlineStr">
        <is>
          <t>Mail</t>
        </is>
      </c>
      <c r="C27" t="n">
        <v>56100</v>
      </c>
      <c r="D27" t="inlineStr">
        <is>
          <t>-</t>
        </is>
      </c>
      <c r="E27" t="inlineStr">
        <is>
          <t>-</t>
        </is>
      </c>
      <c r="F27" t="inlineStr">
        <is>
          <t>สูง - รายได้สูง ควรพยายาม win-back</t>
        </is>
      </c>
      <c r="G27" t="inlineStr">
        <is>
          <t>2026-04-20T00:00:00</t>
        </is>
      </c>
    </row>
    <row r="28">
      <c r="A28" t="inlineStr">
        <is>
          <t>Uficon Co., Ltd.</t>
        </is>
      </c>
      <c r="B28" t="inlineStr">
        <is>
          <t>Co-Location, Domain</t>
        </is>
      </c>
      <c r="C28" t="n">
        <v>54600</v>
      </c>
      <c r="D28" t="inlineStr">
        <is>
          <t>2023-02-09</t>
        </is>
      </c>
      <c r="E28" t="inlineStr">
        <is>
          <t>-</t>
        </is>
      </c>
      <c r="F28" t="inlineStr">
        <is>
          <t>สูง - รายได้สูง ควรพยายาม win-back</t>
        </is>
      </c>
      <c r="G28" t="inlineStr">
        <is>
          <t>2026-04-20T00:00:00</t>
        </is>
      </c>
    </row>
    <row r="29">
      <c r="A29" t="inlineStr">
        <is>
          <t>Master and More</t>
        </is>
      </c>
      <c r="B29" t="inlineStr">
        <is>
          <t>Co-Location, Mail</t>
        </is>
      </c>
      <c r="C29" t="n">
        <v>54000</v>
      </c>
      <c r="D29" t="inlineStr">
        <is>
          <t>2014-11-20</t>
        </is>
      </c>
      <c r="E29" t="inlineStr">
        <is>
          <t>-</t>
        </is>
      </c>
      <c r="F29" t="inlineStr">
        <is>
          <t>สูง - รายได้สูง ควรพยายาม win-back</t>
        </is>
      </c>
      <c r="G29" t="inlineStr">
        <is>
          <t>2026-04-20T00:00:00</t>
        </is>
      </c>
    </row>
    <row r="30">
      <c r="A30" t="inlineStr">
        <is>
          <t>NSB Office Co., Ltd.</t>
        </is>
      </c>
      <c r="B30" t="inlineStr">
        <is>
          <t>Co-Location, Domain</t>
        </is>
      </c>
      <c r="C30" t="n">
        <v>50600</v>
      </c>
      <c r="D30" t="inlineStr">
        <is>
          <t>2024-09-10</t>
        </is>
      </c>
      <c r="E30" t="inlineStr">
        <is>
          <t>-</t>
        </is>
      </c>
      <c r="F30" t="inlineStr">
        <is>
          <t>สูง - รายได้สูง ควรพยายาม win-back</t>
        </is>
      </c>
      <c r="G30" t="inlineStr">
        <is>
          <t>2026-04-20T00:00:00</t>
        </is>
      </c>
    </row>
    <row r="31">
      <c r="A31" t="inlineStr">
        <is>
          <t>Premium</t>
        </is>
      </c>
      <c r="B31" t="inlineStr">
        <is>
          <t>Co-Location, Mail</t>
        </is>
      </c>
      <c r="C31" t="n">
        <v>50600</v>
      </c>
      <c r="D31" t="inlineStr">
        <is>
          <t>2014-11-02</t>
        </is>
      </c>
      <c r="E31" t="inlineStr">
        <is>
          <t>-</t>
        </is>
      </c>
      <c r="F31" t="inlineStr">
        <is>
          <t>สูง - รายได้สูง ควรพยายาม win-back</t>
        </is>
      </c>
      <c r="G31" t="inlineStr">
        <is>
          <t>2026-04-20T00:00:00</t>
        </is>
      </c>
    </row>
    <row r="32">
      <c r="A32" t="inlineStr">
        <is>
          <t>PPTC Co., Ltd.</t>
        </is>
      </c>
      <c r="B32" t="inlineStr">
        <is>
          <t>Domain, Mail</t>
        </is>
      </c>
      <c r="C32" t="n">
        <v>50200</v>
      </c>
      <c r="D32" t="inlineStr">
        <is>
          <t>-</t>
        </is>
      </c>
      <c r="E32" t="inlineStr">
        <is>
          <t>-</t>
        </is>
      </c>
      <c r="F32" t="inlineStr">
        <is>
          <t>สูง - รายได้สูง ควรพยายาม win-back</t>
        </is>
      </c>
      <c r="G32" t="inlineStr">
        <is>
          <t>2026-04-20T00:00:00</t>
        </is>
      </c>
    </row>
    <row r="33">
      <c r="A33" t="inlineStr">
        <is>
          <t>Hi-Tech Apparel</t>
        </is>
      </c>
      <c r="B33" t="inlineStr">
        <is>
          <t>Mail</t>
        </is>
      </c>
      <c r="C33" t="n">
        <v>50000</v>
      </c>
      <c r="D33" t="inlineStr">
        <is>
          <t>2014-09-03</t>
        </is>
      </c>
      <c r="E33" t="inlineStr">
        <is>
          <t>-</t>
        </is>
      </c>
      <c r="F33" t="inlineStr">
        <is>
          <t>ปานกลาง</t>
        </is>
      </c>
      <c r="G33" t="inlineStr">
        <is>
          <t>2026-04-20T00:00:00</t>
        </is>
      </c>
    </row>
    <row r="34">
      <c r="A34" t="inlineStr">
        <is>
          <t>Palmer &amp; Turner (Thailand) Ltd.</t>
        </is>
      </c>
      <c r="B34" t="inlineStr">
        <is>
          <t>Kerio License</t>
        </is>
      </c>
      <c r="C34" t="n">
        <v>50000</v>
      </c>
      <c r="D34" t="inlineStr">
        <is>
          <t>2019-11-08</t>
        </is>
      </c>
      <c r="E34" t="inlineStr">
        <is>
          <t>-</t>
        </is>
      </c>
      <c r="F34" t="inlineStr">
        <is>
          <t>ปานกลาง</t>
        </is>
      </c>
      <c r="G34" t="inlineStr">
        <is>
          <t>2026-04-20T00:00:00</t>
        </is>
      </c>
    </row>
    <row r="35">
      <c r="A35" t="inlineStr">
        <is>
          <t>Jamsai Publishing Co., Ltd.</t>
        </is>
      </c>
      <c r="B35" t="inlineStr">
        <is>
          <t>Kerio License</t>
        </is>
      </c>
      <c r="C35" t="n">
        <v>48000</v>
      </c>
      <c r="D35" t="inlineStr">
        <is>
          <t>2015-11-26</t>
        </is>
      </c>
      <c r="E35" t="inlineStr">
        <is>
          <t>-</t>
        </is>
      </c>
      <c r="F35" t="inlineStr">
        <is>
          <t>ปานกลาง</t>
        </is>
      </c>
      <c r="G35" t="inlineStr">
        <is>
          <t>2026-04-20T00:00:00</t>
        </is>
      </c>
    </row>
    <row r="36">
      <c r="A36" t="inlineStr">
        <is>
          <t>Jamsai</t>
        </is>
      </c>
      <c r="B36" t="inlineStr">
        <is>
          <t>Mail, SSL</t>
        </is>
      </c>
      <c r="C36" t="n">
        <v>45500</v>
      </c>
      <c r="D36" t="inlineStr">
        <is>
          <t>2016-01-05</t>
        </is>
      </c>
      <c r="E36" t="inlineStr">
        <is>
          <t>-</t>
        </is>
      </c>
      <c r="F36" t="inlineStr">
        <is>
          <t>ปานกลาง</t>
        </is>
      </c>
      <c r="G36" t="inlineStr">
        <is>
          <t>2026-04-20T00:00:00</t>
        </is>
      </c>
    </row>
    <row r="37">
      <c r="A37" t="inlineStr">
        <is>
          <t>AEP English</t>
        </is>
      </c>
      <c r="B37" t="inlineStr">
        <is>
          <t>Co-Location</t>
        </is>
      </c>
      <c r="C37" t="n">
        <v>45000</v>
      </c>
      <c r="D37" t="inlineStr">
        <is>
          <t>-</t>
        </is>
      </c>
      <c r="E37" t="inlineStr">
        <is>
          <t>-</t>
        </is>
      </c>
      <c r="F37" t="inlineStr">
        <is>
          <t>ปานกลาง</t>
        </is>
      </c>
      <c r="G37" t="inlineStr">
        <is>
          <t>2026-04-20T00:00:00</t>
        </is>
      </c>
    </row>
    <row r="38">
      <c r="A38" t="inlineStr">
        <is>
          <t>UCC</t>
        </is>
      </c>
      <c r="B38" t="inlineStr">
        <is>
          <t>Mail</t>
        </is>
      </c>
      <c r="C38" t="n">
        <v>45000</v>
      </c>
      <c r="D38" t="inlineStr">
        <is>
          <t>-</t>
        </is>
      </c>
      <c r="E38" t="inlineStr">
        <is>
          <t>-</t>
        </is>
      </c>
      <c r="F38" t="inlineStr">
        <is>
          <t>ปานกลาง</t>
        </is>
      </c>
      <c r="G38" t="inlineStr">
        <is>
          <t>2026-04-20T00:00:00</t>
        </is>
      </c>
    </row>
    <row r="39">
      <c r="A39" t="inlineStr">
        <is>
          <t>14</t>
        </is>
      </c>
      <c r="B39" t="inlineStr">
        <is>
          <t>Other</t>
        </is>
      </c>
      <c r="C39" t="n">
        <v>42000</v>
      </c>
      <c r="D39" t="inlineStr">
        <is>
          <t>2015-02-03</t>
        </is>
      </c>
      <c r="E39" t="inlineStr">
        <is>
          <t>-</t>
        </is>
      </c>
      <c r="F39" t="inlineStr">
        <is>
          <t>ปานกลาง</t>
        </is>
      </c>
      <c r="G39" t="inlineStr">
        <is>
          <t>2026-04-20T00:00:00</t>
        </is>
      </c>
    </row>
    <row r="40">
      <c r="A40" t="inlineStr">
        <is>
          <t>Carryboy</t>
        </is>
      </c>
      <c r="B40" t="inlineStr">
        <is>
          <t>Co-Location, Mail</t>
        </is>
      </c>
      <c r="C40" t="n">
        <v>40000</v>
      </c>
      <c r="D40" t="inlineStr">
        <is>
          <t>2020-02-24</t>
        </is>
      </c>
      <c r="E40" t="inlineStr">
        <is>
          <t>-</t>
        </is>
      </c>
      <c r="F40" t="inlineStr">
        <is>
          <t>ปานกลาง</t>
        </is>
      </c>
      <c r="G40" t="inlineStr">
        <is>
          <t>2026-04-20T00:00:00</t>
        </is>
      </c>
    </row>
    <row r="41">
      <c r="A41" t="inlineStr">
        <is>
          <t>Cavagna</t>
        </is>
      </c>
      <c r="B41" t="inlineStr">
        <is>
          <t>Mail</t>
        </is>
      </c>
      <c r="C41" t="n">
        <v>40000</v>
      </c>
      <c r="D41" t="inlineStr">
        <is>
          <t>2019-02-22</t>
        </is>
      </c>
      <c r="E41" t="inlineStr">
        <is>
          <t>-</t>
        </is>
      </c>
      <c r="F41" t="inlineStr">
        <is>
          <t>ปานกลาง</t>
        </is>
      </c>
      <c r="G41" t="inlineStr">
        <is>
          <t>2026-04-20T00:00:00</t>
        </is>
      </c>
    </row>
    <row r="42">
      <c r="A42" t="inlineStr">
        <is>
          <t>LUF</t>
        </is>
      </c>
      <c r="B42" t="inlineStr">
        <is>
          <t>Mail</t>
        </is>
      </c>
      <c r="C42" t="n">
        <v>40000</v>
      </c>
      <c r="D42" t="inlineStr">
        <is>
          <t>2016-06-04</t>
        </is>
      </c>
      <c r="E42" t="inlineStr">
        <is>
          <t>-</t>
        </is>
      </c>
      <c r="F42" t="inlineStr">
        <is>
          <t>ปานกลาง</t>
        </is>
      </c>
      <c r="G42" t="inlineStr">
        <is>
          <t>2026-04-20T00:00:00</t>
        </is>
      </c>
    </row>
    <row r="43">
      <c r="A43" t="inlineStr">
        <is>
          <t>Cormix International Ltd.</t>
        </is>
      </c>
      <c r="B43" t="inlineStr">
        <is>
          <t>Mail</t>
        </is>
      </c>
      <c r="C43" t="n">
        <v>34000</v>
      </c>
      <c r="D43" t="inlineStr">
        <is>
          <t>2015-01-01</t>
        </is>
      </c>
      <c r="E43" t="inlineStr">
        <is>
          <t>-</t>
        </is>
      </c>
      <c r="F43" t="inlineStr">
        <is>
          <t>ปานกลาง</t>
        </is>
      </c>
      <c r="G43" t="inlineStr">
        <is>
          <t>2026-04-20T00:00:00</t>
        </is>
      </c>
    </row>
    <row r="44">
      <c r="A44" t="inlineStr">
        <is>
          <t>Thanathip &amp; Partners Legal Counsellors Limited</t>
        </is>
      </c>
      <c r="B44" t="inlineStr">
        <is>
          <t>Mail</t>
        </is>
      </c>
      <c r="C44" t="n">
        <v>34000</v>
      </c>
      <c r="D44" t="inlineStr">
        <is>
          <t>2014-03-16</t>
        </is>
      </c>
      <c r="E44" t="inlineStr">
        <is>
          <t>-</t>
        </is>
      </c>
      <c r="F44" t="inlineStr">
        <is>
          <t>ปานกลาง</t>
        </is>
      </c>
      <c r="G44" t="inlineStr">
        <is>
          <t>2026-04-20T00:00:00</t>
        </is>
      </c>
    </row>
    <row r="45">
      <c r="A45" t="inlineStr">
        <is>
          <t>Thai Agro Energy Public Co., Ltd.</t>
        </is>
      </c>
      <c r="B45" t="inlineStr">
        <is>
          <t>Kerio License</t>
        </is>
      </c>
      <c r="C45" t="n">
        <v>32000</v>
      </c>
      <c r="D45" t="inlineStr">
        <is>
          <t>2015-09-10</t>
        </is>
      </c>
      <c r="E45" t="inlineStr">
        <is>
          <t>-</t>
        </is>
      </c>
      <c r="F45" t="inlineStr">
        <is>
          <t>ปานกลาง</t>
        </is>
      </c>
      <c r="G45" t="inlineStr">
        <is>
          <t>2026-04-20T00:00:00</t>
        </is>
      </c>
    </row>
    <row r="46">
      <c r="A46" t="inlineStr">
        <is>
          <t>มูลนิธิพลตรีจำลอง</t>
        </is>
      </c>
      <c r="B46" t="inlineStr">
        <is>
          <t>Other</t>
        </is>
      </c>
      <c r="C46" t="n">
        <v>30000</v>
      </c>
      <c r="D46" t="inlineStr">
        <is>
          <t>2016-07-31</t>
        </is>
      </c>
      <c r="E46" t="inlineStr">
        <is>
          <t>ที่อยู่ส่งเอกสาร เลขที่ 333/4 หมู่ที่ 5 ตำบลสุรศักดิ์ อำเภอศรีราชา จังหวัดชลบุรี 20110</t>
        </is>
      </c>
      <c r="F46" t="inlineStr">
        <is>
          <t>ปานกลาง</t>
        </is>
      </c>
      <c r="G46" t="inlineStr">
        <is>
          <t>2026-04-20T00:00:00</t>
        </is>
      </c>
    </row>
    <row r="47">
      <c r="A47" t="inlineStr">
        <is>
          <t>Loxley</t>
        </is>
      </c>
      <c r="B47" t="inlineStr">
        <is>
          <t>Mail</t>
        </is>
      </c>
      <c r="C47" t="n">
        <v>30000</v>
      </c>
      <c r="D47" t="inlineStr">
        <is>
          <t>2016-10-23</t>
        </is>
      </c>
      <c r="E47" t="inlineStr">
        <is>
          <t>ส่วนลด 35%</t>
        </is>
      </c>
      <c r="F47" t="inlineStr">
        <is>
          <t>ปานกลาง</t>
        </is>
      </c>
      <c r="G47" t="inlineStr">
        <is>
          <t>2026-04-20T00:00:00</t>
        </is>
      </c>
    </row>
    <row r="48">
      <c r="A48" t="inlineStr">
        <is>
          <t>Mayrose</t>
        </is>
      </c>
      <c r="B48" t="inlineStr">
        <is>
          <t>Co-Location</t>
        </is>
      </c>
      <c r="C48" t="n">
        <v>30000</v>
      </c>
      <c r="D48" t="inlineStr">
        <is>
          <t>2017-05-30</t>
        </is>
      </c>
      <c r="E48" t="inlineStr">
        <is>
          <t>-</t>
        </is>
      </c>
      <c r="F48" t="inlineStr">
        <is>
          <t>ปานกลาง</t>
        </is>
      </c>
      <c r="G48" t="inlineStr">
        <is>
          <t>2026-04-20T00:00:00</t>
        </is>
      </c>
    </row>
    <row r="49">
      <c r="A49" t="inlineStr">
        <is>
          <t>Mayroses</t>
        </is>
      </c>
      <c r="B49" t="inlineStr">
        <is>
          <t>Co-Location, Kerio License</t>
        </is>
      </c>
      <c r="C49" t="n">
        <v>30000</v>
      </c>
      <c r="D49" t="inlineStr">
        <is>
          <t>2016-06-04</t>
        </is>
      </c>
      <c r="E49" t="inlineStr">
        <is>
          <t>ไม่มีความจำเป็นต้อง update</t>
        </is>
      </c>
      <c r="F49" t="inlineStr">
        <is>
          <t>ปานกลาง</t>
        </is>
      </c>
      <c r="G49" t="inlineStr">
        <is>
          <t>2026-04-20T00:00:00</t>
        </is>
      </c>
    </row>
    <row r="50">
      <c r="A50" t="inlineStr">
        <is>
          <t>THAIKODAMA CO.,LTD.</t>
        </is>
      </c>
      <c r="B50" t="inlineStr">
        <is>
          <t>Kerio License</t>
        </is>
      </c>
      <c r="C50" t="n">
        <v>29880</v>
      </c>
      <c r="D50" t="inlineStr">
        <is>
          <t>2020-11-19</t>
        </is>
      </c>
      <c r="E50" t="inlineStr">
        <is>
          <t>-</t>
        </is>
      </c>
      <c r="F50" t="inlineStr">
        <is>
          <t>ปานกลาง</t>
        </is>
      </c>
      <c r="G50" t="inlineStr">
        <is>
          <t>2026-04-20T00:00:00</t>
        </is>
      </c>
    </row>
    <row r="51">
      <c r="A51" t="inlineStr">
        <is>
          <t>Bangkok Sportwear Co., Ltd.</t>
        </is>
      </c>
      <c r="B51" t="inlineStr">
        <is>
          <t>Mail</t>
        </is>
      </c>
      <c r="C51" t="n">
        <v>29750</v>
      </c>
      <c r="D51" t="inlineStr">
        <is>
          <t>-</t>
        </is>
      </c>
      <c r="E51" t="inlineStr">
        <is>
          <t>-</t>
        </is>
      </c>
      <c r="F51" t="inlineStr">
        <is>
          <t>ปานกลาง</t>
        </is>
      </c>
      <c r="G51" t="inlineStr">
        <is>
          <t>2026-04-20T00:00:00</t>
        </is>
      </c>
    </row>
    <row r="52">
      <c r="A52" t="inlineStr">
        <is>
          <t>Great Earth International Co., Ltd.</t>
        </is>
      </c>
      <c r="B52" t="inlineStr">
        <is>
          <t>Mail</t>
        </is>
      </c>
      <c r="C52" t="n">
        <v>28050</v>
      </c>
      <c r="D52" t="inlineStr">
        <is>
          <t>-</t>
        </is>
      </c>
      <c r="E52" t="inlineStr">
        <is>
          <t>-</t>
        </is>
      </c>
      <c r="F52" t="inlineStr">
        <is>
          <t>ปานกลาง</t>
        </is>
      </c>
      <c r="G52" t="inlineStr">
        <is>
          <t>2026-04-20T00:00:00</t>
        </is>
      </c>
    </row>
    <row r="53">
      <c r="A53" t="inlineStr">
        <is>
          <t>124 Communications Consulting Co., Ltd.</t>
        </is>
      </c>
      <c r="B53" t="inlineStr">
        <is>
          <t>Mail</t>
        </is>
      </c>
      <c r="C53" t="n">
        <v>27200</v>
      </c>
      <c r="D53" t="inlineStr">
        <is>
          <t>-</t>
        </is>
      </c>
      <c r="E53" t="inlineStr">
        <is>
          <t>-</t>
        </is>
      </c>
      <c r="F53" t="inlineStr">
        <is>
          <t>ปานกลาง</t>
        </is>
      </c>
      <c r="G53" t="inlineStr">
        <is>
          <t>2026-04-20T00:00:00</t>
        </is>
      </c>
    </row>
    <row r="54">
      <c r="A54" t="inlineStr">
        <is>
          <t>Construction Audit Co., Ltd.</t>
        </is>
      </c>
      <c r="B54" t="inlineStr">
        <is>
          <t>Mail</t>
        </is>
      </c>
      <c r="C54" t="n">
        <v>25500</v>
      </c>
      <c r="D54" t="inlineStr">
        <is>
          <t>2018-10-06</t>
        </is>
      </c>
      <c r="E54" t="inlineStr">
        <is>
          <t>028972735-204 คุณกิฟ ฝ่ายบัญชี</t>
        </is>
      </c>
      <c r="F54" t="inlineStr">
        <is>
          <t>ปานกลาง</t>
        </is>
      </c>
      <c r="G54" t="inlineStr">
        <is>
          <t>2026-04-20T00:00:00</t>
        </is>
      </c>
    </row>
    <row r="55">
      <c r="A55" t="inlineStr">
        <is>
          <t>บริษัท โฟโนไรทส์ (ไทยแลนด์) จํากั</t>
        </is>
      </c>
      <c r="B55" t="inlineStr">
        <is>
          <t>Mail</t>
        </is>
      </c>
      <c r="C55" t="n">
        <v>25500</v>
      </c>
      <c r="D55" t="inlineStr">
        <is>
          <t>2015-06-16</t>
        </is>
      </c>
      <c r="E55" t="inlineStr">
        <is>
          <t>-</t>
        </is>
      </c>
      <c r="F55" t="inlineStr">
        <is>
          <t>ปานกลาง</t>
        </is>
      </c>
      <c r="G55" t="inlineStr">
        <is>
          <t>2026-04-20T00:00:00</t>
        </is>
      </c>
    </row>
    <row r="56">
      <c r="A56" t="inlineStr">
        <is>
          <t>AMS Thai</t>
        </is>
      </c>
      <c r="B56" t="inlineStr">
        <is>
          <t>Mail</t>
        </is>
      </c>
      <c r="C56" t="n">
        <v>22500</v>
      </c>
      <c r="D56" t="inlineStr">
        <is>
          <t>2014-11-02</t>
        </is>
      </c>
      <c r="E56" t="inlineStr">
        <is>
          <t>-</t>
        </is>
      </c>
      <c r="F56" t="inlineStr">
        <is>
          <t>ปานกลาง</t>
        </is>
      </c>
      <c r="G56" t="inlineStr">
        <is>
          <t>2026-04-20T00:00:00</t>
        </is>
      </c>
    </row>
    <row r="57">
      <c r="A57" t="inlineStr">
        <is>
          <t>Cavagna Group Asia Ltd.</t>
        </is>
      </c>
      <c r="B57" t="inlineStr">
        <is>
          <t>Kerio License</t>
        </is>
      </c>
      <c r="C57" t="n">
        <v>22000</v>
      </c>
      <c r="D57" t="inlineStr">
        <is>
          <t>2019-06-12</t>
        </is>
      </c>
      <c r="E57" t="inlineStr">
        <is>
          <t>-</t>
        </is>
      </c>
      <c r="F57" t="inlineStr">
        <is>
          <t>ปานกลาง</t>
        </is>
      </c>
      <c r="G57" t="inlineStr">
        <is>
          <t>2026-04-20T00:00:00</t>
        </is>
      </c>
    </row>
    <row r="58">
      <c r="A58" t="inlineStr">
        <is>
          <t>King Seal Co., Ltd.</t>
        </is>
      </c>
      <c r="B58" t="inlineStr">
        <is>
          <t>Mail</t>
        </is>
      </c>
      <c r="C58" t="n">
        <v>21250</v>
      </c>
      <c r="D58" t="inlineStr">
        <is>
          <t>2021-12-09</t>
        </is>
      </c>
      <c r="E58" t="inlineStr">
        <is>
          <t>-</t>
        </is>
      </c>
      <c r="F58" t="inlineStr">
        <is>
          <t>ปานกลาง</t>
        </is>
      </c>
      <c r="G58" t="inlineStr">
        <is>
          <t>2026-04-20T00:00:00</t>
        </is>
      </c>
    </row>
    <row r="59">
      <c r="A59" t="inlineStr">
        <is>
          <t>U-Thong Co., Ltd.</t>
        </is>
      </c>
      <c r="B59" t="inlineStr">
        <is>
          <t>Mail</t>
        </is>
      </c>
      <c r="C59" t="n">
        <v>21250</v>
      </c>
      <c r="D59" t="inlineStr">
        <is>
          <t>2019-07-04</t>
        </is>
      </c>
      <c r="E59" t="inlineStr">
        <is>
          <t>-</t>
        </is>
      </c>
      <c r="F59" t="inlineStr">
        <is>
          <t>ปานกลาง</t>
        </is>
      </c>
      <c r="G59" t="inlineStr">
        <is>
          <t>2026-04-20T00:00:00</t>
        </is>
      </c>
    </row>
    <row r="60">
      <c r="A60" t="inlineStr">
        <is>
          <t>R B S Logistics Co.,Ltd.</t>
        </is>
      </c>
      <c r="B60" t="inlineStr">
        <is>
          <t>Cloud Service, Hosting/VPS</t>
        </is>
      </c>
      <c r="C60" t="n">
        <v>17900</v>
      </c>
      <c r="D60" t="inlineStr">
        <is>
          <t>-</t>
        </is>
      </c>
      <c r="E60" t="inlineStr">
        <is>
          <t>-</t>
        </is>
      </c>
      <c r="F60" t="inlineStr">
        <is>
          <t>ต่ำ</t>
        </is>
      </c>
      <c r="G60" t="inlineStr">
        <is>
          <t>2026-04-20T00:00:00</t>
        </is>
      </c>
    </row>
    <row r="61">
      <c r="A61" t="inlineStr">
        <is>
          <t>Mono Tello Co., Ltd.</t>
        </is>
      </c>
      <c r="B61" t="inlineStr">
        <is>
          <t>Mail</t>
        </is>
      </c>
      <c r="C61" t="n">
        <v>17000</v>
      </c>
      <c r="D61" t="inlineStr">
        <is>
          <t>2019-10-20</t>
        </is>
      </c>
      <c r="E61" t="inlineStr">
        <is>
          <t>-</t>
        </is>
      </c>
      <c r="F61" t="inlineStr">
        <is>
          <t>ต่ำ</t>
        </is>
      </c>
      <c r="G61" t="inlineStr">
        <is>
          <t>2026-04-20T00:00:00</t>
        </is>
      </c>
    </row>
    <row r="62">
      <c r="A62" t="inlineStr">
        <is>
          <t>Super Central Gas Co., Ltd.</t>
        </is>
      </c>
      <c r="B62" t="inlineStr">
        <is>
          <t>Domain, Kerio License, Mail</t>
        </is>
      </c>
      <c r="C62" t="n">
        <v>16400</v>
      </c>
      <c r="D62" t="inlineStr">
        <is>
          <t>2012-07-21</t>
        </is>
      </c>
      <c r="E62" t="inlineStr">
        <is>
          <t>-</t>
        </is>
      </c>
      <c r="F62" t="inlineStr">
        <is>
          <t>ต่ำ</t>
        </is>
      </c>
      <c r="G62" t="inlineStr">
        <is>
          <t>2026-04-20T00:00:00</t>
        </is>
      </c>
    </row>
    <row r="63">
      <c r="A63" t="inlineStr">
        <is>
          <t>Premium Equipment &amp; Engineering Co., Ltd.</t>
        </is>
      </c>
      <c r="B63" t="inlineStr">
        <is>
          <t>Domain, SSL</t>
        </is>
      </c>
      <c r="C63" t="n">
        <v>15300</v>
      </c>
      <c r="D63" t="inlineStr">
        <is>
          <t>-</t>
        </is>
      </c>
      <c r="E63" t="inlineStr">
        <is>
          <t>-</t>
        </is>
      </c>
      <c r="F63" t="inlineStr">
        <is>
          <t>ต่ำ</t>
        </is>
      </c>
      <c r="G63" t="inlineStr">
        <is>
          <t>2026-04-20T00:00:00</t>
        </is>
      </c>
    </row>
    <row r="64">
      <c r="A64" t="inlineStr">
        <is>
          <t>GLAND Reit Management Co.,Ltd.</t>
        </is>
      </c>
      <c r="B64" t="inlineStr">
        <is>
          <t>Mail</t>
        </is>
      </c>
      <c r="C64" t="n">
        <v>15000</v>
      </c>
      <c r="D64" t="inlineStr">
        <is>
          <t>2014-06-01</t>
        </is>
      </c>
      <c r="E64" t="inlineStr">
        <is>
          <t>-</t>
        </is>
      </c>
      <c r="F64" t="inlineStr">
        <is>
          <t>ต่ำ</t>
        </is>
      </c>
      <c r="G64" t="inlineStr">
        <is>
          <t>2026-04-20T00:00:00</t>
        </is>
      </c>
    </row>
    <row r="65">
      <c r="A65" t="inlineStr">
        <is>
          <t>Kantang Seafood Co., Ltd.</t>
        </is>
      </c>
      <c r="B65" t="inlineStr">
        <is>
          <t>Mail</t>
        </is>
      </c>
      <c r="C65" t="n">
        <v>14450</v>
      </c>
      <c r="D65" t="inlineStr">
        <is>
          <t>2014-06-25</t>
        </is>
      </c>
      <c r="E65" t="inlineStr">
        <is>
          <t>-</t>
        </is>
      </c>
      <c r="F65" t="inlineStr">
        <is>
          <t>ต่ำ</t>
        </is>
      </c>
      <c r="G65" t="inlineStr">
        <is>
          <t>2026-04-20T00:00:00</t>
        </is>
      </c>
    </row>
    <row r="66">
      <c r="A66" t="inlineStr">
        <is>
          <t>nudent Co.,Ltd.</t>
        </is>
      </c>
      <c r="B66" t="inlineStr">
        <is>
          <t>Mail</t>
        </is>
      </c>
      <c r="C66" t="n">
        <v>13600</v>
      </c>
      <c r="D66" t="inlineStr">
        <is>
          <t>2019-12-07</t>
        </is>
      </c>
      <c r="E66" t="inlineStr">
        <is>
          <t>-</t>
        </is>
      </c>
      <c r="F66" t="inlineStr">
        <is>
          <t>ต่ำ</t>
        </is>
      </c>
      <c r="G66" t="inlineStr">
        <is>
          <t>2026-04-20T00:00:00</t>
        </is>
      </c>
    </row>
    <row r="67">
      <c r="A67" t="inlineStr">
        <is>
          <t>August Technology Co., Ltd.</t>
        </is>
      </c>
      <c r="B67" t="inlineStr">
        <is>
          <t>Mail</t>
        </is>
      </c>
      <c r="C67" t="n">
        <v>12750</v>
      </c>
      <c r="D67" t="inlineStr">
        <is>
          <t>-</t>
        </is>
      </c>
      <c r="E67" t="inlineStr">
        <is>
          <t>-</t>
        </is>
      </c>
      <c r="F67" t="inlineStr">
        <is>
          <t>ต่ำ</t>
        </is>
      </c>
      <c r="G67" t="inlineStr">
        <is>
          <t>2026-04-20T00:00:00</t>
        </is>
      </c>
    </row>
    <row r="68">
      <c r="A68" t="inlineStr">
        <is>
          <t>General Plating Industry Co., Ltd.</t>
        </is>
      </c>
      <c r="B68" t="inlineStr">
        <is>
          <t>Mail</t>
        </is>
      </c>
      <c r="C68" t="n">
        <v>12750</v>
      </c>
      <c r="D68" t="inlineStr">
        <is>
          <t>-</t>
        </is>
      </c>
      <c r="E68" t="inlineStr">
        <is>
          <t>028963800 คุณแอม ฝ่ายบัญชี</t>
        </is>
      </c>
      <c r="F68" t="inlineStr">
        <is>
          <t>ต่ำ</t>
        </is>
      </c>
      <c r="G68" t="inlineStr">
        <is>
          <t>2026-04-20T00:00:00</t>
        </is>
      </c>
    </row>
    <row r="69">
      <c r="A69" t="inlineStr">
        <is>
          <t>MID Engineering Co., Ltd.</t>
        </is>
      </c>
      <c r="B69" t="inlineStr">
        <is>
          <t>Mail</t>
        </is>
      </c>
      <c r="C69" t="n">
        <v>12750</v>
      </c>
      <c r="D69" t="inlineStr">
        <is>
          <t>2014-12-16</t>
        </is>
      </c>
      <c r="E69" t="inlineStr">
        <is>
          <t>-</t>
        </is>
      </c>
      <c r="F69" t="inlineStr">
        <is>
          <t>ต่ำ</t>
        </is>
      </c>
      <c r="G69" t="inlineStr">
        <is>
          <t>2026-04-20T00:00:00</t>
        </is>
      </c>
    </row>
    <row r="70">
      <c r="A70" t="inlineStr">
        <is>
          <t>Jaya Soft Vision Co., Ltd.</t>
        </is>
      </c>
      <c r="B70" t="inlineStr">
        <is>
          <t>Kerio License</t>
        </is>
      </c>
      <c r="C70" t="n">
        <v>10000</v>
      </c>
      <c r="D70" t="inlineStr">
        <is>
          <t>2016-07-12</t>
        </is>
      </c>
      <c r="E70" t="inlineStr">
        <is>
          <t>-</t>
        </is>
      </c>
      <c r="F70" t="inlineStr">
        <is>
          <t>ต่ำ</t>
        </is>
      </c>
      <c r="G70" t="inlineStr">
        <is>
          <t>2026-04-20T00:00:00</t>
        </is>
      </c>
    </row>
    <row r="71">
      <c r="A71" t="inlineStr">
        <is>
          <t>TNP Company Co., Ltd.</t>
        </is>
      </c>
      <c r="B71" t="inlineStr">
        <is>
          <t>Hosting/VPS</t>
        </is>
      </c>
      <c r="C71" t="n">
        <v>9900</v>
      </c>
      <c r="D71" t="inlineStr">
        <is>
          <t>2014-05-10</t>
        </is>
      </c>
      <c r="E71" t="inlineStr">
        <is>
          <t>-</t>
        </is>
      </c>
      <c r="F71" t="inlineStr">
        <is>
          <t>ต่ำ</t>
        </is>
      </c>
      <c r="G71" t="inlineStr">
        <is>
          <t>2026-04-20T00:00:00</t>
        </is>
      </c>
    </row>
    <row r="72">
      <c r="A72" t="inlineStr">
        <is>
          <t>Grand Canal Land PCL.,</t>
        </is>
      </c>
      <c r="B72" t="inlineStr">
        <is>
          <t>Domain, SSL</t>
        </is>
      </c>
      <c r="C72" t="n">
        <v>9600</v>
      </c>
      <c r="D72" t="inlineStr">
        <is>
          <t>-</t>
        </is>
      </c>
      <c r="E72" t="inlineStr">
        <is>
          <t>-</t>
        </is>
      </c>
      <c r="F72" t="inlineStr">
        <is>
          <t>ต่ำ</t>
        </is>
      </c>
      <c r="G72" t="inlineStr">
        <is>
          <t>2026-04-20T00:00:00</t>
        </is>
      </c>
    </row>
    <row r="73">
      <c r="A73" t="inlineStr">
        <is>
          <t>Tusita Resort</t>
        </is>
      </c>
      <c r="B73" t="inlineStr">
        <is>
          <t>Mail</t>
        </is>
      </c>
      <c r="C73" t="n">
        <v>9350</v>
      </c>
      <c r="D73" t="inlineStr">
        <is>
          <t>2016-03-07</t>
        </is>
      </c>
      <c r="E73" t="inlineStr">
        <is>
          <t>-</t>
        </is>
      </c>
      <c r="F73" t="inlineStr">
        <is>
          <t>ต่ำ</t>
        </is>
      </c>
      <c r="G73" t="inlineStr">
        <is>
          <t>2026-04-20T00:00:00</t>
        </is>
      </c>
    </row>
    <row r="74">
      <c r="A74" t="inlineStr">
        <is>
          <t>MGA Co., Ltd.</t>
        </is>
      </c>
      <c r="B74" t="inlineStr">
        <is>
          <t>Mail</t>
        </is>
      </c>
      <c r="C74" t="n">
        <v>9000</v>
      </c>
      <c r="D74" t="inlineStr">
        <is>
          <t>2020-02-22</t>
        </is>
      </c>
      <c r="E74" t="inlineStr">
        <is>
          <t>ส่วนลด 10% ค่า email hosting only</t>
        </is>
      </c>
      <c r="F74" t="inlineStr">
        <is>
          <t>ต่ำ</t>
        </is>
      </c>
      <c r="G74" t="inlineStr">
        <is>
          <t>2026-04-20T00:00:00</t>
        </is>
      </c>
    </row>
    <row r="75">
      <c r="A75" t="inlineStr">
        <is>
          <t>Expertnet Co., Ltd.</t>
        </is>
      </c>
      <c r="B75" t="inlineStr">
        <is>
          <t>Mail</t>
        </is>
      </c>
      <c r="C75" t="n">
        <v>8500</v>
      </c>
      <c r="D75" t="inlineStr">
        <is>
          <t>-</t>
        </is>
      </c>
      <c r="E75" t="inlineStr">
        <is>
          <t>-</t>
        </is>
      </c>
      <c r="F75" t="inlineStr">
        <is>
          <t>ต่ำ</t>
        </is>
      </c>
      <c r="G75" t="inlineStr">
        <is>
          <t>2026-04-20T00:00:00</t>
        </is>
      </c>
    </row>
    <row r="76">
      <c r="A76" t="inlineStr">
        <is>
          <t>AMT Technology Co., Ltd.</t>
        </is>
      </c>
      <c r="B76" t="inlineStr">
        <is>
          <t>Mail</t>
        </is>
      </c>
      <c r="C76" t="n">
        <v>8500</v>
      </c>
      <c r="D76" t="inlineStr">
        <is>
          <t>2018-02-09</t>
        </is>
      </c>
      <c r="E76" t="inlineStr">
        <is>
          <t>-</t>
        </is>
      </c>
      <c r="F76" t="inlineStr">
        <is>
          <t>ต่ำ</t>
        </is>
      </c>
      <c r="G76" t="inlineStr">
        <is>
          <t>2026-04-20T00:00:00</t>
        </is>
      </c>
    </row>
    <row r="77">
      <c r="A77" t="inlineStr">
        <is>
          <t>Poets Moon Co., Ltd.</t>
        </is>
      </c>
      <c r="B77" t="inlineStr">
        <is>
          <t>Mail</t>
        </is>
      </c>
      <c r="C77" t="n">
        <v>8500</v>
      </c>
      <c r="D77" t="inlineStr">
        <is>
          <t>2015-05-18</t>
        </is>
      </c>
      <c r="E77" t="inlineStr">
        <is>
          <t>-</t>
        </is>
      </c>
      <c r="F77" t="inlineStr">
        <is>
          <t>ต่ำ</t>
        </is>
      </c>
      <c r="G77" t="inlineStr">
        <is>
          <t>2026-04-20T00:00:00</t>
        </is>
      </c>
    </row>
    <row r="78">
      <c r="A78" t="inlineStr">
        <is>
          <t>Denali-Smith Co., Ltd.</t>
        </is>
      </c>
      <c r="B78" t="inlineStr">
        <is>
          <t>Mail</t>
        </is>
      </c>
      <c r="C78" t="n">
        <v>8500</v>
      </c>
      <c r="D78" t="inlineStr">
        <is>
          <t>2016-05-30</t>
        </is>
      </c>
      <c r="E78" t="inlineStr">
        <is>
          <t>ยกเลิกไม่ใช้แล้ว ไปใช้ google แทน</t>
        </is>
      </c>
      <c r="F78" t="inlineStr">
        <is>
          <t>ต่ำ</t>
        </is>
      </c>
      <c r="G78" t="inlineStr">
        <is>
          <t>2026-04-20T00:00:00</t>
        </is>
      </c>
    </row>
    <row r="79">
      <c r="A79" t="inlineStr">
        <is>
          <t>KAT Innovation Co., Ltd.</t>
        </is>
      </c>
      <c r="B79" t="inlineStr">
        <is>
          <t>Mail</t>
        </is>
      </c>
      <c r="C79" t="n">
        <v>8500</v>
      </c>
      <c r="D79" t="inlineStr">
        <is>
          <t>-</t>
        </is>
      </c>
      <c r="E79" t="inlineStr">
        <is>
          <t>-</t>
        </is>
      </c>
      <c r="F79" t="inlineStr">
        <is>
          <t>ต่ำ</t>
        </is>
      </c>
      <c r="G79" t="inlineStr">
        <is>
          <t>2026-04-20T00:00:00</t>
        </is>
      </c>
    </row>
    <row r="80">
      <c r="A80" t="inlineStr">
        <is>
          <t>easysmile-thailand.com</t>
        </is>
      </c>
      <c r="B80" t="inlineStr">
        <is>
          <t>Domain, Hosting/VPS, Mail</t>
        </is>
      </c>
      <c r="C80" t="n">
        <v>7400</v>
      </c>
      <c r="D80" t="inlineStr">
        <is>
          <t>2022-10-27</t>
        </is>
      </c>
      <c r="E80" t="inlineStr">
        <is>
          <t>-</t>
        </is>
      </c>
      <c r="F80" t="inlineStr">
        <is>
          <t>ต่ำ</t>
        </is>
      </c>
      <c r="G80" t="inlineStr">
        <is>
          <t>2026-04-20T00:00:00</t>
        </is>
      </c>
    </row>
    <row r="81">
      <c r="A81" t="inlineStr">
        <is>
          <t>Serie A Media Co., Ltd.</t>
        </is>
      </c>
      <c r="B81" t="inlineStr">
        <is>
          <t>Mail</t>
        </is>
      </c>
      <c r="C81" t="n">
        <v>6800</v>
      </c>
      <c r="D81" t="inlineStr">
        <is>
          <t>-</t>
        </is>
      </c>
      <c r="E81" t="inlineStr">
        <is>
          <t>-</t>
        </is>
      </c>
      <c r="F81" t="inlineStr">
        <is>
          <t>ต่ำ</t>
        </is>
      </c>
      <c r="G81" t="inlineStr">
        <is>
          <t>2026-04-20T00:00:00</t>
        </is>
      </c>
    </row>
    <row r="82">
      <c r="A82" t="inlineStr">
        <is>
          <t>Easy Smile Co., Ltd.</t>
        </is>
      </c>
      <c r="B82" t="inlineStr">
        <is>
          <t>Hosting/VPS, Mail</t>
        </is>
      </c>
      <c r="C82" t="n">
        <v>6200</v>
      </c>
      <c r="D82" t="inlineStr">
        <is>
          <t>2022-12-08</t>
        </is>
      </c>
      <c r="E82" t="inlineStr">
        <is>
          <t>-</t>
        </is>
      </c>
      <c r="F82" t="inlineStr">
        <is>
          <t>ต่ำ</t>
        </is>
      </c>
      <c r="G82" t="inlineStr">
        <is>
          <t>2026-04-20T00:00:00</t>
        </is>
      </c>
    </row>
    <row r="83">
      <c r="A83" t="inlineStr">
        <is>
          <t>KPN Music Co., Ltd.</t>
        </is>
      </c>
      <c r="B83" t="inlineStr">
        <is>
          <t>Kerio License</t>
        </is>
      </c>
      <c r="C83" t="n">
        <v>5200</v>
      </c>
      <c r="D83" t="inlineStr">
        <is>
          <t>2016-08-15</t>
        </is>
      </c>
      <c r="E83" t="inlineStr">
        <is>
          <t>-</t>
        </is>
      </c>
      <c r="F83" t="inlineStr">
        <is>
          <t>ต่ำ</t>
        </is>
      </c>
      <c r="G83" t="inlineStr">
        <is>
          <t>2026-04-20T00:00:00</t>
        </is>
      </c>
    </row>
    <row r="84">
      <c r="A84" t="inlineStr">
        <is>
          <t>MASS ADVERTISING SOLUTION CO., LTD.</t>
        </is>
      </c>
      <c r="B84" t="inlineStr">
        <is>
          <t>Domain, Hosting/VPS, Mail</t>
        </is>
      </c>
      <c r="C84" t="n">
        <v>5100</v>
      </c>
      <c r="D84" t="inlineStr">
        <is>
          <t>-</t>
        </is>
      </c>
      <c r="E84" t="inlineStr">
        <is>
          <t>-</t>
        </is>
      </c>
      <c r="F84" t="inlineStr">
        <is>
          <t>ต่ำ</t>
        </is>
      </c>
      <c r="G84" t="inlineStr">
        <is>
          <t>2026-04-20T00:00:00</t>
        </is>
      </c>
    </row>
    <row r="85">
      <c r="A85" t="inlineStr">
        <is>
          <t>Hitech Diecasting Co., Ltd.</t>
        </is>
      </c>
      <c r="B85" t="inlineStr">
        <is>
          <t>Mail</t>
        </is>
      </c>
      <c r="C85" t="n">
        <v>5100</v>
      </c>
      <c r="D85" t="inlineStr">
        <is>
          <t>2018-09-29</t>
        </is>
      </c>
      <c r="E85" t="inlineStr">
        <is>
          <t>-</t>
        </is>
      </c>
      <c r="F85" t="inlineStr">
        <is>
          <t>ต่ำ</t>
        </is>
      </c>
      <c r="G85" t="inlineStr">
        <is>
          <t>2026-04-20T00:00:00</t>
        </is>
      </c>
    </row>
    <row r="86">
      <c r="A86" t="inlineStr">
        <is>
          <t>Samita Co., Ltd.</t>
        </is>
      </c>
      <c r="B86" t="inlineStr">
        <is>
          <t>Hosting/VPS</t>
        </is>
      </c>
      <c r="C86" t="n">
        <v>5000</v>
      </c>
      <c r="D86" t="inlineStr">
        <is>
          <t>2018-08-31</t>
        </is>
      </c>
      <c r="E86" t="inlineStr">
        <is>
          <t>-</t>
        </is>
      </c>
      <c r="F86" t="inlineStr">
        <is>
          <t>ต่ำ</t>
        </is>
      </c>
      <c r="G86" t="inlineStr">
        <is>
          <t>2026-04-20T00:00:00</t>
        </is>
      </c>
    </row>
    <row r="87">
      <c r="A87" t="inlineStr">
        <is>
          <t>Nithita Co., Ltd.</t>
        </is>
      </c>
      <c r="B87" t="inlineStr">
        <is>
          <t>Hosting/VPS</t>
        </is>
      </c>
      <c r="C87" t="n">
        <v>5000</v>
      </c>
      <c r="D87" t="inlineStr">
        <is>
          <t>2018-03-11</t>
        </is>
      </c>
      <c r="E87" t="inlineStr">
        <is>
          <t>-</t>
        </is>
      </c>
      <c r="F87" t="inlineStr">
        <is>
          <t>ต่ำ</t>
        </is>
      </c>
      <c r="G87" t="inlineStr">
        <is>
          <t>2026-04-20T00:00:00</t>
        </is>
      </c>
    </row>
    <row r="88">
      <c r="A88" t="inlineStr">
        <is>
          <t>AE-Electrics (Thailand) Co., Ltd.</t>
        </is>
      </c>
      <c r="B88" t="inlineStr">
        <is>
          <t>Domain, Mail</t>
        </is>
      </c>
      <c r="C88" t="n">
        <v>4750</v>
      </c>
      <c r="D88" t="inlineStr">
        <is>
          <t>-</t>
        </is>
      </c>
      <c r="E88" t="inlineStr">
        <is>
          <t>-</t>
        </is>
      </c>
      <c r="F88" t="inlineStr">
        <is>
          <t>ต่ำ</t>
        </is>
      </c>
      <c r="G88" t="inlineStr">
        <is>
          <t>2026-04-20T00:00:00</t>
        </is>
      </c>
    </row>
    <row r="89">
      <c r="A89" t="inlineStr">
        <is>
          <t>H2Flow CO.,Ltd</t>
        </is>
      </c>
      <c r="B89" t="inlineStr">
        <is>
          <t>Domain, Mail</t>
        </is>
      </c>
      <c r="C89" t="n">
        <v>4500</v>
      </c>
      <c r="D89" t="inlineStr">
        <is>
          <t>-</t>
        </is>
      </c>
      <c r="E89" t="inlineStr">
        <is>
          <t>-</t>
        </is>
      </c>
      <c r="F89" t="inlineStr">
        <is>
          <t>ต่ำ</t>
        </is>
      </c>
      <c r="G89" t="inlineStr">
        <is>
          <t>2026-04-20T00:00:00</t>
        </is>
      </c>
    </row>
    <row r="90">
      <c r="A90" t="inlineStr">
        <is>
          <t>Cubicle X Co.,Ltd.</t>
        </is>
      </c>
      <c r="B90" t="inlineStr">
        <is>
          <t>Domain, SSL</t>
        </is>
      </c>
      <c r="C90" t="n">
        <v>4400</v>
      </c>
      <c r="D90" t="inlineStr">
        <is>
          <t>-</t>
        </is>
      </c>
      <c r="E90" t="inlineStr">
        <is>
          <t>-</t>
        </is>
      </c>
      <c r="F90" t="inlineStr">
        <is>
          <t>ต่ำ</t>
        </is>
      </c>
      <c r="G90" t="inlineStr">
        <is>
          <t>2026-04-20T00:00:00</t>
        </is>
      </c>
    </row>
    <row r="91">
      <c r="A91" t="inlineStr">
        <is>
          <t>Coffee Solutions Limited</t>
        </is>
      </c>
      <c r="B91" t="inlineStr">
        <is>
          <t>Mail</t>
        </is>
      </c>
      <c r="C91" t="n">
        <v>4250</v>
      </c>
      <c r="D91" t="inlineStr">
        <is>
          <t>-</t>
        </is>
      </c>
      <c r="E91" t="inlineStr">
        <is>
          <t>-</t>
        </is>
      </c>
      <c r="F91" t="inlineStr">
        <is>
          <t>ต่ำ</t>
        </is>
      </c>
      <c r="G91" t="inlineStr">
        <is>
          <t>2026-04-20T00:00:00</t>
        </is>
      </c>
    </row>
    <row r="92">
      <c r="A92" t="inlineStr">
        <is>
          <t>Joint Intelligence Solutions Co., Ltd.</t>
        </is>
      </c>
      <c r="B92" t="inlineStr">
        <is>
          <t>Mail</t>
        </is>
      </c>
      <c r="C92" t="n">
        <v>4250</v>
      </c>
      <c r="D92" t="inlineStr">
        <is>
          <t>-</t>
        </is>
      </c>
      <c r="E92" t="inlineStr">
        <is>
          <t>-</t>
        </is>
      </c>
      <c r="F92" t="inlineStr">
        <is>
          <t>ต่ำ</t>
        </is>
      </c>
      <c r="G92" t="inlineStr">
        <is>
          <t>2026-04-20T00:00:00</t>
        </is>
      </c>
    </row>
    <row r="93">
      <c r="A93" t="inlineStr">
        <is>
          <t>Ngeksenghuat Co., Ltd.</t>
        </is>
      </c>
      <c r="B93" t="inlineStr">
        <is>
          <t>Mail</t>
        </is>
      </c>
      <c r="C93" t="n">
        <v>4250</v>
      </c>
      <c r="D93" t="inlineStr">
        <is>
          <t>2019-09-25</t>
        </is>
      </c>
      <c r="E93" t="inlineStr">
        <is>
          <t>-</t>
        </is>
      </c>
      <c r="F93" t="inlineStr">
        <is>
          <t>ต่ำ</t>
        </is>
      </c>
      <c r="G93" t="inlineStr">
        <is>
          <t>2026-04-20T00:00:00</t>
        </is>
      </c>
    </row>
    <row r="94">
      <c r="A94" t="inlineStr">
        <is>
          <t>General supply Co., Ltd.</t>
        </is>
      </c>
      <c r="B94" t="inlineStr">
        <is>
          <t>Mail</t>
        </is>
      </c>
      <c r="C94" t="n">
        <v>4250</v>
      </c>
      <c r="D94" t="inlineStr">
        <is>
          <t>-</t>
        </is>
      </c>
      <c r="E94" t="inlineStr">
        <is>
          <t>-</t>
        </is>
      </c>
      <c r="F94" t="inlineStr">
        <is>
          <t>ต่ำ</t>
        </is>
      </c>
      <c r="G94" t="inlineStr">
        <is>
          <t>2026-04-20T00:00:00</t>
        </is>
      </c>
    </row>
    <row r="95">
      <c r="A95" t="inlineStr">
        <is>
          <t>Preplus Corporation</t>
        </is>
      </c>
      <c r="B95" t="inlineStr">
        <is>
          <t>Mail</t>
        </is>
      </c>
      <c r="C95" t="n">
        <v>4250</v>
      </c>
      <c r="D95" t="inlineStr">
        <is>
          <t>2015-02-17</t>
        </is>
      </c>
      <c r="E95" t="inlineStr">
        <is>
          <t>-</t>
        </is>
      </c>
      <c r="F95" t="inlineStr">
        <is>
          <t>ต่ำ</t>
        </is>
      </c>
      <c r="G95" t="inlineStr">
        <is>
          <t>2026-04-20T00:00:00</t>
        </is>
      </c>
    </row>
    <row r="96">
      <c r="A96" t="inlineStr">
        <is>
          <t>Thai Pattana Corppration Co., Ltd.</t>
        </is>
      </c>
      <c r="B96" t="inlineStr">
        <is>
          <t>Mail</t>
        </is>
      </c>
      <c r="C96" t="n">
        <v>4250</v>
      </c>
      <c r="D96" t="inlineStr">
        <is>
          <t>2015-09-04</t>
        </is>
      </c>
      <c r="E96" t="inlineStr">
        <is>
          <t>-</t>
        </is>
      </c>
      <c r="F96" t="inlineStr">
        <is>
          <t>ต่ำ</t>
        </is>
      </c>
      <c r="G96" t="inlineStr">
        <is>
          <t>2026-04-20T00:00:00</t>
        </is>
      </c>
    </row>
    <row r="97">
      <c r="A97" t="inlineStr">
        <is>
          <t>Get Together Thai Co., Ltd.</t>
        </is>
      </c>
      <c r="B97" t="inlineStr">
        <is>
          <t>Mail</t>
        </is>
      </c>
      <c r="C97" t="n">
        <v>4250</v>
      </c>
      <c r="D97" t="inlineStr">
        <is>
          <t>2014-05-01</t>
        </is>
      </c>
      <c r="E97" t="inlineStr">
        <is>
          <t>-</t>
        </is>
      </c>
      <c r="F97" t="inlineStr">
        <is>
          <t>ต่ำ</t>
        </is>
      </c>
      <c r="G97" t="inlineStr">
        <is>
          <t>2026-04-20T00:00:00</t>
        </is>
      </c>
    </row>
    <row r="98">
      <c r="A98" t="inlineStr">
        <is>
          <t>Rich Tool Tech Co., Ltd.</t>
        </is>
      </c>
      <c r="B98" t="inlineStr">
        <is>
          <t>Mail</t>
        </is>
      </c>
      <c r="C98" t="n">
        <v>4250</v>
      </c>
      <c r="D98" t="inlineStr">
        <is>
          <t>2015-05-09</t>
        </is>
      </c>
      <c r="E98" t="inlineStr">
        <is>
          <t>ไม่ต่ออายุ</t>
        </is>
      </c>
      <c r="F98" t="inlineStr">
        <is>
          <t>ต่ำ - ไม่ต่ออายุ</t>
        </is>
      </c>
      <c r="G98" t="inlineStr">
        <is>
          <t>2026-04-20T00:00:00</t>
        </is>
      </c>
    </row>
    <row r="99">
      <c r="A99" t="inlineStr">
        <is>
          <t>ITES Group Co., Ltd.</t>
        </is>
      </c>
      <c r="B99" t="inlineStr">
        <is>
          <t>Mail</t>
        </is>
      </c>
      <c r="C99" t="n">
        <v>4250</v>
      </c>
      <c r="D99" t="inlineStr">
        <is>
          <t>2014-09-17</t>
        </is>
      </c>
      <c r="E99" t="inlineStr">
        <is>
          <t>-</t>
        </is>
      </c>
      <c r="F99" t="inlineStr">
        <is>
          <t>ต่ำ</t>
        </is>
      </c>
      <c r="G99" t="inlineStr">
        <is>
          <t>2026-04-20T00:00:00</t>
        </is>
      </c>
    </row>
    <row r="100">
      <c r="A100" t="inlineStr">
        <is>
          <t>JP Motor Work (Public) Co., Ltd.</t>
        </is>
      </c>
      <c r="B100" t="inlineStr">
        <is>
          <t>Mail</t>
        </is>
      </c>
      <c r="C100" t="n">
        <v>4250</v>
      </c>
      <c r="D100" t="inlineStr">
        <is>
          <t>2015-05-18</t>
        </is>
      </c>
      <c r="E100" t="inlineStr">
        <is>
          <t>-</t>
        </is>
      </c>
      <c r="F100" t="inlineStr">
        <is>
          <t>ต่ำ</t>
        </is>
      </c>
      <c r="G100" t="inlineStr">
        <is>
          <t>2026-04-20T00:00:00</t>
        </is>
      </c>
    </row>
    <row r="101">
      <c r="A101" t="inlineStr">
        <is>
          <t>Atlas Naval Support Co., Ltd.</t>
        </is>
      </c>
      <c r="B101" t="inlineStr">
        <is>
          <t>Mail</t>
        </is>
      </c>
      <c r="C101" t="n">
        <v>4250</v>
      </c>
      <c r="D101" t="inlineStr">
        <is>
          <t>-</t>
        </is>
      </c>
      <c r="E101" t="inlineStr">
        <is>
          <t>-</t>
        </is>
      </c>
      <c r="F101" t="inlineStr">
        <is>
          <t>ต่ำ</t>
        </is>
      </c>
      <c r="G101" t="inlineStr">
        <is>
          <t>2026-04-20T00:00:00</t>
        </is>
      </c>
    </row>
    <row r="102">
      <c r="A102" t="inlineStr">
        <is>
          <t>Ninelives Cat Co., Ltd.</t>
        </is>
      </c>
      <c r="B102" t="inlineStr">
        <is>
          <t>Hosting/VPS, Mail</t>
        </is>
      </c>
      <c r="C102" t="n">
        <v>4200</v>
      </c>
      <c r="D102" t="inlineStr">
        <is>
          <t>2018-02-27</t>
        </is>
      </c>
      <c r="E102" t="inlineStr">
        <is>
          <t>-</t>
        </is>
      </c>
      <c r="F102" t="inlineStr">
        <is>
          <t>ต่ำ</t>
        </is>
      </c>
      <c r="G102" t="inlineStr">
        <is>
          <t>2026-04-20T00:00:00</t>
        </is>
      </c>
    </row>
    <row r="103">
      <c r="A103" t="inlineStr">
        <is>
          <t>Worawisut Pinyoyang</t>
        </is>
      </c>
      <c r="B103" t="inlineStr">
        <is>
          <t>Hosting/VPS</t>
        </is>
      </c>
      <c r="C103" t="n">
        <v>4000</v>
      </c>
      <c r="D103" t="inlineStr">
        <is>
          <t>2018-03-11</t>
        </is>
      </c>
      <c r="E103" t="inlineStr">
        <is>
          <t>-</t>
        </is>
      </c>
      <c r="F103" t="inlineStr">
        <is>
          <t>ต่ำ</t>
        </is>
      </c>
      <c r="G103" t="inlineStr">
        <is>
          <t>2026-04-20T00:00:00</t>
        </is>
      </c>
    </row>
    <row r="104">
      <c r="A104" t="inlineStr">
        <is>
          <t>Emil Mirzakhanian Co., Ltd.</t>
        </is>
      </c>
      <c r="B104" t="inlineStr">
        <is>
          <t>Kerio License</t>
        </is>
      </c>
      <c r="C104" t="n">
        <v>4000</v>
      </c>
      <c r="D104" t="inlineStr">
        <is>
          <t>2016-03-29</t>
        </is>
      </c>
      <c r="E104" t="inlineStr">
        <is>
          <t>-</t>
        </is>
      </c>
      <c r="F104" t="inlineStr">
        <is>
          <t>ต่ำ</t>
        </is>
      </c>
      <c r="G104" t="inlineStr">
        <is>
          <t>2026-04-20T00:00:00</t>
        </is>
      </c>
    </row>
    <row r="105">
      <c r="A105" t="inlineStr">
        <is>
          <t>Royal Irrigation Department (Site I)</t>
        </is>
      </c>
      <c r="B105" t="inlineStr">
        <is>
          <t>Kerio License</t>
        </is>
      </c>
      <c r="C105" t="n">
        <v>4000</v>
      </c>
      <c r="D105" t="inlineStr">
        <is>
          <t>2014-12-25</t>
        </is>
      </c>
      <c r="E105" t="inlineStr">
        <is>
          <t>-</t>
        </is>
      </c>
      <c r="F105" t="inlineStr">
        <is>
          <t>ต่ำ</t>
        </is>
      </c>
      <c r="G105" t="inlineStr">
        <is>
          <t>2026-04-20T00:00:00</t>
        </is>
      </c>
    </row>
    <row r="106">
      <c r="A106" t="inlineStr">
        <is>
          <t>Royal Irrigation Department (Site II)</t>
        </is>
      </c>
      <c r="B106" t="inlineStr">
        <is>
          <t>Kerio License</t>
        </is>
      </c>
      <c r="C106" t="n">
        <v>4000</v>
      </c>
      <c r="D106" t="inlineStr">
        <is>
          <t>2014-12-25</t>
        </is>
      </c>
      <c r="E106" t="inlineStr">
        <is>
          <t>-</t>
        </is>
      </c>
      <c r="F106" t="inlineStr">
        <is>
          <t>ต่ำ</t>
        </is>
      </c>
      <c r="G106" t="inlineStr">
        <is>
          <t>2026-04-20T00:00:00</t>
        </is>
      </c>
    </row>
    <row r="107">
      <c r="A107" t="inlineStr">
        <is>
          <t>Premium Equipment &amp; Engineering Co.,Ltd.</t>
        </is>
      </c>
      <c r="B107" t="inlineStr">
        <is>
          <t>Domain</t>
        </is>
      </c>
      <c r="C107" t="n">
        <v>3900</v>
      </c>
      <c r="D107" t="inlineStr">
        <is>
          <t>-</t>
        </is>
      </c>
      <c r="E107" t="inlineStr">
        <is>
          <t>-</t>
        </is>
      </c>
      <c r="F107" t="inlineStr">
        <is>
          <t>ต่ำ</t>
        </is>
      </c>
      <c r="G107" t="inlineStr">
        <is>
          <t>2026-04-20T00:00:00</t>
        </is>
      </c>
    </row>
    <row r="108">
      <c r="A108" t="inlineStr">
        <is>
          <t>Southern IT Networks Ltd.</t>
        </is>
      </c>
      <c r="B108" t="inlineStr">
        <is>
          <t>Mail</t>
        </is>
      </c>
      <c r="C108" t="n">
        <v>3900</v>
      </c>
      <c r="D108" t="inlineStr">
        <is>
          <t>-</t>
        </is>
      </c>
      <c r="E108" t="inlineStr">
        <is>
          <t>-</t>
        </is>
      </c>
      <c r="F108" t="inlineStr">
        <is>
          <t>ต่ำ</t>
        </is>
      </c>
      <c r="G108" t="inlineStr">
        <is>
          <t>2026-04-20T00:00:00</t>
        </is>
      </c>
    </row>
    <row r="109">
      <c r="A109" t="inlineStr">
        <is>
          <t>Pronova Laboratories Co.,Ltd.</t>
        </is>
      </c>
      <c r="B109" t="inlineStr">
        <is>
          <t>SSL</t>
        </is>
      </c>
      <c r="C109" t="n">
        <v>3500</v>
      </c>
      <c r="D109" t="inlineStr">
        <is>
          <t>-</t>
        </is>
      </c>
      <c r="E109" t="inlineStr">
        <is>
          <t>-</t>
        </is>
      </c>
      <c r="F109" t="inlineStr">
        <is>
          <t>ต่ำ</t>
        </is>
      </c>
      <c r="G109" t="inlineStr">
        <is>
          <t>2026-04-20T00:00:00</t>
        </is>
      </c>
    </row>
    <row r="110">
      <c r="A110" t="inlineStr">
        <is>
          <t>Mission On Demand X Co.,Ltd.</t>
        </is>
      </c>
      <c r="B110" t="inlineStr">
        <is>
          <t>SSL</t>
        </is>
      </c>
      <c r="C110" t="n">
        <v>3500</v>
      </c>
      <c r="D110" t="inlineStr">
        <is>
          <t>-</t>
        </is>
      </c>
      <c r="E110" t="inlineStr">
        <is>
          <t>-</t>
        </is>
      </c>
      <c r="F110" t="inlineStr">
        <is>
          <t>ต่ำ</t>
        </is>
      </c>
      <c r="G110" t="inlineStr">
        <is>
          <t>2026-04-20T00:00:00</t>
        </is>
      </c>
    </row>
    <row r="111">
      <c r="A111" t="inlineStr">
        <is>
          <t>h2flow Co., Ltd.</t>
        </is>
      </c>
      <c r="B111" t="inlineStr">
        <is>
          <t>Mail</t>
        </is>
      </c>
      <c r="C111" t="n">
        <v>3500</v>
      </c>
      <c r="D111" t="inlineStr">
        <is>
          <t>2019-10-23</t>
        </is>
      </c>
      <c r="E111" t="inlineStr">
        <is>
          <t>-</t>
        </is>
      </c>
      <c r="F111" t="inlineStr">
        <is>
          <t>ต่ำ</t>
        </is>
      </c>
      <c r="G111" t="inlineStr">
        <is>
          <t>2026-04-20T00:00:00</t>
        </is>
      </c>
    </row>
    <row r="112">
      <c r="A112" t="inlineStr">
        <is>
          <t>MasterAD</t>
        </is>
      </c>
      <c r="B112" t="inlineStr">
        <is>
          <t>Mail, SSL</t>
        </is>
      </c>
      <c r="C112" t="n">
        <v>3500</v>
      </c>
      <c r="D112" t="inlineStr">
        <is>
          <t>2016-12-26</t>
        </is>
      </c>
      <c r="E112" t="inlineStr">
        <is>
          <t>ส่วนลด 10%</t>
        </is>
      </c>
      <c r="F112" t="inlineStr">
        <is>
          <t>ต่ำ</t>
        </is>
      </c>
      <c r="G112" t="inlineStr">
        <is>
          <t>2026-04-20T00:00:00</t>
        </is>
      </c>
    </row>
    <row r="113">
      <c r="A113" t="inlineStr">
        <is>
          <t>Knightfrank Phuket</t>
        </is>
      </c>
      <c r="B113" t="inlineStr">
        <is>
          <t>SSL</t>
        </is>
      </c>
      <c r="C113" t="n">
        <v>3500</v>
      </c>
      <c r="D113" t="inlineStr">
        <is>
          <t>2017-08-26</t>
        </is>
      </c>
      <c r="E113" t="inlineStr">
        <is>
          <t>-</t>
        </is>
      </c>
      <c r="F113" t="inlineStr">
        <is>
          <t>ต่ำ</t>
        </is>
      </c>
      <c r="G113" t="inlineStr">
        <is>
          <t>2026-04-20T00:00:00</t>
        </is>
      </c>
    </row>
    <row r="114">
      <c r="A114" t="inlineStr">
        <is>
          <t>Spectacular Co., Ltd.</t>
        </is>
      </c>
      <c r="B114" t="inlineStr">
        <is>
          <t>Domain, Mail</t>
        </is>
      </c>
      <c r="C114" t="n">
        <v>3450</v>
      </c>
      <c r="D114" t="inlineStr">
        <is>
          <t>2020-12-22</t>
        </is>
      </c>
      <c r="E114" t="inlineStr">
        <is>
          <t>-</t>
        </is>
      </c>
      <c r="F114" t="inlineStr">
        <is>
          <t>ต่ำ</t>
        </is>
      </c>
      <c r="G114" t="inlineStr">
        <is>
          <t>2026-04-20T00:00:00</t>
        </is>
      </c>
    </row>
    <row r="115">
      <c r="A115" t="inlineStr">
        <is>
          <t>The P and T Collection Co., Ltd.</t>
        </is>
      </c>
      <c r="B115" t="inlineStr">
        <is>
          <t>Mail</t>
        </is>
      </c>
      <c r="C115" t="n">
        <v>3400</v>
      </c>
      <c r="D115" t="inlineStr">
        <is>
          <t>-</t>
        </is>
      </c>
      <c r="E115" t="inlineStr">
        <is>
          <t>-</t>
        </is>
      </c>
      <c r="F115" t="inlineStr">
        <is>
          <t>ต่ำ</t>
        </is>
      </c>
      <c r="G115" t="inlineStr">
        <is>
          <t>2026-04-20T00:00:00</t>
        </is>
      </c>
    </row>
    <row r="116">
      <c r="A116" t="inlineStr">
        <is>
          <t>United Capital Equipment Co., Ltd.</t>
        </is>
      </c>
      <c r="B116" t="inlineStr">
        <is>
          <t>Domain, Hosting/VPS</t>
        </is>
      </c>
      <c r="C116" t="n">
        <v>3400</v>
      </c>
      <c r="D116" t="inlineStr">
        <is>
          <t>-</t>
        </is>
      </c>
      <c r="E116" t="inlineStr">
        <is>
          <t>-</t>
        </is>
      </c>
      <c r="F116" t="inlineStr">
        <is>
          <t>ต่ำ</t>
        </is>
      </c>
      <c r="G116" t="inlineStr">
        <is>
          <t>2026-04-20T00:00:00</t>
        </is>
      </c>
    </row>
    <row r="117">
      <c r="A117" t="inlineStr">
        <is>
          <t>Premsawas (Talon) Co., Ltd.</t>
        </is>
      </c>
      <c r="B117" t="inlineStr">
        <is>
          <t>Mail</t>
        </is>
      </c>
      <c r="C117" t="n">
        <v>3000</v>
      </c>
      <c r="D117" t="inlineStr">
        <is>
          <t>2018-04-20</t>
        </is>
      </c>
      <c r="E117" t="inlineStr">
        <is>
          <t>-</t>
        </is>
      </c>
      <c r="F117" t="inlineStr">
        <is>
          <t>ต่ำ</t>
        </is>
      </c>
      <c r="G117" t="inlineStr">
        <is>
          <t>2026-04-20T00:00:00</t>
        </is>
      </c>
    </row>
    <row r="118">
      <c r="A118" t="inlineStr">
        <is>
          <t>Savebuy Co., Ltd.</t>
        </is>
      </c>
      <c r="B118" t="inlineStr">
        <is>
          <t>Domain</t>
        </is>
      </c>
      <c r="C118" t="n">
        <v>2600</v>
      </c>
      <c r="D118" t="inlineStr">
        <is>
          <t>-</t>
        </is>
      </c>
      <c r="E118" t="inlineStr">
        <is>
          <t>-</t>
        </is>
      </c>
      <c r="F118" t="inlineStr">
        <is>
          <t>ต่ำ</t>
        </is>
      </c>
      <c r="G118" t="inlineStr">
        <is>
          <t>2026-04-20T00:00:00</t>
        </is>
      </c>
    </row>
    <row r="119">
      <c r="A119" t="inlineStr">
        <is>
          <t>City outdoor Co., Ltd.</t>
        </is>
      </c>
      <c r="B119" t="inlineStr">
        <is>
          <t>Mail</t>
        </is>
      </c>
      <c r="C119" t="n">
        <v>2550</v>
      </c>
      <c r="D119" t="inlineStr">
        <is>
          <t>2020-02-22</t>
        </is>
      </c>
      <c r="E119" t="inlineStr">
        <is>
          <t>-</t>
        </is>
      </c>
      <c r="F119" t="inlineStr">
        <is>
          <t>ต่ำ</t>
        </is>
      </c>
      <c r="G119" t="inlineStr">
        <is>
          <t>2026-04-20T00:00:00</t>
        </is>
      </c>
    </row>
    <row r="120">
      <c r="A120" t="inlineStr">
        <is>
          <t>Sage Capital Limited</t>
        </is>
      </c>
      <c r="B120" t="inlineStr">
        <is>
          <t>Hosting/VPS</t>
        </is>
      </c>
      <c r="C120" t="n">
        <v>2500</v>
      </c>
      <c r="D120" t="inlineStr">
        <is>
          <t>-</t>
        </is>
      </c>
      <c r="E120" t="inlineStr">
        <is>
          <t>-</t>
        </is>
      </c>
      <c r="F120" t="inlineStr">
        <is>
          <t>ต่ำ</t>
        </is>
      </c>
      <c r="G120" t="inlineStr">
        <is>
          <t>2026-04-20T00:00:00</t>
        </is>
      </c>
    </row>
    <row r="121">
      <c r="A121" t="inlineStr">
        <is>
          <t>United Motor Works (Siam) PLC.</t>
        </is>
      </c>
      <c r="B121" t="inlineStr">
        <is>
          <t>Hosting/VPS</t>
        </is>
      </c>
      <c r="C121" t="n">
        <v>2500</v>
      </c>
      <c r="D121" t="inlineStr">
        <is>
          <t>-</t>
        </is>
      </c>
      <c r="E121" t="inlineStr">
        <is>
          <t>-</t>
        </is>
      </c>
      <c r="F121" t="inlineStr">
        <is>
          <t>ต่ำ</t>
        </is>
      </c>
      <c r="G121" t="inlineStr">
        <is>
          <t>2026-04-20T00:00:00</t>
        </is>
      </c>
    </row>
    <row r="122">
      <c r="A122" t="inlineStr">
        <is>
          <t>Euro-thai Insurance Broker Co., Ltd.</t>
        </is>
      </c>
      <c r="B122" t="inlineStr">
        <is>
          <t>Hosting/VPS</t>
        </is>
      </c>
      <c r="C122" t="n">
        <v>2500</v>
      </c>
      <c r="D122" t="inlineStr">
        <is>
          <t>-</t>
        </is>
      </c>
      <c r="E122" t="inlineStr">
        <is>
          <t>-</t>
        </is>
      </c>
      <c r="F122" t="inlineStr">
        <is>
          <t>ต่ำ</t>
        </is>
      </c>
      <c r="G122" t="inlineStr">
        <is>
          <t>2026-04-20T00:00:00</t>
        </is>
      </c>
    </row>
    <row r="123">
      <c r="A123" t="inlineStr">
        <is>
          <t>Beau de Art</t>
        </is>
      </c>
      <c r="B123" t="inlineStr">
        <is>
          <t>Mail</t>
        </is>
      </c>
      <c r="C123" t="n">
        <v>2500</v>
      </c>
      <c r="D123" t="inlineStr">
        <is>
          <t>2014-11-16</t>
        </is>
      </c>
      <c r="E123" t="inlineStr">
        <is>
          <t>-</t>
        </is>
      </c>
      <c r="F123" t="inlineStr">
        <is>
          <t>ต่ำ</t>
        </is>
      </c>
      <c r="G123" t="inlineStr">
        <is>
          <t>2026-04-20T00:00:00</t>
        </is>
      </c>
    </row>
    <row r="124">
      <c r="A124" t="inlineStr">
        <is>
          <t>Inner Club Co., Ltd.</t>
        </is>
      </c>
      <c r="B124" t="inlineStr">
        <is>
          <t>Other</t>
        </is>
      </c>
      <c r="C124" t="n">
        <v>2500</v>
      </c>
      <c r="D124" t="inlineStr">
        <is>
          <t>2013-05-15</t>
        </is>
      </c>
      <c r="E124" t="inlineStr">
        <is>
          <t>2023-05-13 00:00:00</t>
        </is>
      </c>
      <c r="F124" t="inlineStr">
        <is>
          <t>ต่ำ</t>
        </is>
      </c>
      <c r="G124" t="inlineStr">
        <is>
          <t>2026-04-20T00:00:00</t>
        </is>
      </c>
    </row>
    <row r="125">
      <c r="A125" t="inlineStr">
        <is>
          <t>SC Hotel Supply Co., Ltd.</t>
        </is>
      </c>
      <c r="B125" t="inlineStr">
        <is>
          <t>Domain, Mail</t>
        </is>
      </c>
      <c r="C125" t="n">
        <v>2400</v>
      </c>
      <c r="D125" t="inlineStr">
        <is>
          <t>-</t>
        </is>
      </c>
      <c r="E125" t="inlineStr">
        <is>
          <t>-</t>
        </is>
      </c>
      <c r="F125" t="inlineStr">
        <is>
          <t>ต่ำ</t>
        </is>
      </c>
      <c r="G125" t="inlineStr">
        <is>
          <t>2026-04-20T00:00:00</t>
        </is>
      </c>
    </row>
    <row r="126">
      <c r="A126" t="inlineStr">
        <is>
          <t>IDE Co., Ltd.</t>
        </is>
      </c>
      <c r="B126" t="inlineStr">
        <is>
          <t>Mail</t>
        </is>
      </c>
      <c r="C126" t="n">
        <v>2250</v>
      </c>
      <c r="D126" t="inlineStr">
        <is>
          <t>2014-11-15</t>
        </is>
      </c>
      <c r="E126" t="inlineStr">
        <is>
          <t>-</t>
        </is>
      </c>
      <c r="F126" t="inlineStr">
        <is>
          <t>ต่ำ</t>
        </is>
      </c>
      <c r="G126" t="inlineStr">
        <is>
          <t>2026-04-20T00:00:00</t>
        </is>
      </c>
    </row>
    <row r="127">
      <c r="A127" t="inlineStr">
        <is>
          <t>Magpie Co., Ltd.</t>
        </is>
      </c>
      <c r="B127" t="inlineStr">
        <is>
          <t>Domain, Mail</t>
        </is>
      </c>
      <c r="C127" t="n">
        <v>2200</v>
      </c>
      <c r="D127" t="inlineStr">
        <is>
          <t>2021-09-29</t>
        </is>
      </c>
      <c r="E127" t="inlineStr">
        <is>
          <t>-</t>
        </is>
      </c>
      <c r="F127" t="inlineStr">
        <is>
          <t>ต่ำ</t>
        </is>
      </c>
      <c r="G127" t="inlineStr">
        <is>
          <t>2026-04-20T00:00:00</t>
        </is>
      </c>
    </row>
    <row r="128">
      <c r="A128" t="inlineStr">
        <is>
          <t>Plush Studios (2020) Co., Ltd.</t>
        </is>
      </c>
      <c r="B128" t="inlineStr">
        <is>
          <t>Domain</t>
        </is>
      </c>
      <c r="C128" t="n">
        <v>2000</v>
      </c>
      <c r="D128" t="inlineStr">
        <is>
          <t>-</t>
        </is>
      </c>
      <c r="E128" t="inlineStr">
        <is>
          <t>-</t>
        </is>
      </c>
      <c r="F128" t="inlineStr">
        <is>
          <t>ต่ำ</t>
        </is>
      </c>
      <c r="G128" t="inlineStr">
        <is>
          <t>2026-04-20T00:00:00</t>
        </is>
      </c>
    </row>
    <row r="129">
      <c r="A129" t="inlineStr">
        <is>
          <t>Malai Dental Lab Co., Ltd.</t>
        </is>
      </c>
      <c r="B129" t="inlineStr">
        <is>
          <t>Domain, Mail</t>
        </is>
      </c>
      <c r="C129" t="n">
        <v>1750</v>
      </c>
      <c r="D129" t="inlineStr">
        <is>
          <t>-</t>
        </is>
      </c>
      <c r="E129" t="inlineStr">
        <is>
          <t>-</t>
        </is>
      </c>
      <c r="F129" t="inlineStr">
        <is>
          <t>ต่ำ</t>
        </is>
      </c>
      <c r="G129" t="inlineStr">
        <is>
          <t>2026-04-20T00:00:00</t>
        </is>
      </c>
    </row>
    <row r="130">
      <c r="A130" t="inlineStr">
        <is>
          <t>One-ta-ra Co., Ltd.</t>
        </is>
      </c>
      <c r="B130" t="inlineStr">
        <is>
          <t>Mail</t>
        </is>
      </c>
      <c r="C130" t="n">
        <v>1700</v>
      </c>
      <c r="D130" t="inlineStr">
        <is>
          <t>2020-05-09</t>
        </is>
      </c>
      <c r="E130" t="inlineStr">
        <is>
          <t>-</t>
        </is>
      </c>
      <c r="F130" t="inlineStr">
        <is>
          <t>ต่ำ</t>
        </is>
      </c>
      <c r="G130" t="inlineStr">
        <is>
          <t>2026-04-20T00:00:00</t>
        </is>
      </c>
    </row>
    <row r="131">
      <c r="A131" t="inlineStr">
        <is>
          <t>Peak Corporation Co., Ltd.</t>
        </is>
      </c>
      <c r="B131" t="inlineStr">
        <is>
          <t>Mail</t>
        </is>
      </c>
      <c r="C131" t="n">
        <v>1700</v>
      </c>
      <c r="D131" t="inlineStr">
        <is>
          <t>2018-02-25</t>
        </is>
      </c>
      <c r="E131" t="inlineStr">
        <is>
          <t>-</t>
        </is>
      </c>
      <c r="F131" t="inlineStr">
        <is>
          <t>ต่ำ</t>
        </is>
      </c>
      <c r="G131" t="inlineStr">
        <is>
          <t>2026-04-20T00:00:00</t>
        </is>
      </c>
    </row>
    <row r="132">
      <c r="A132" t="inlineStr">
        <is>
          <t>The playmaker</t>
        </is>
      </c>
      <c r="B132" t="inlineStr">
        <is>
          <t>Mail</t>
        </is>
      </c>
      <c r="C132" t="n">
        <v>1500</v>
      </c>
      <c r="D132" t="inlineStr">
        <is>
          <t>-</t>
        </is>
      </c>
      <c r="E132" t="inlineStr">
        <is>
          <t>-</t>
        </is>
      </c>
      <c r="F132" t="inlineStr">
        <is>
          <t>ต่ำ</t>
        </is>
      </c>
      <c r="G132" t="inlineStr">
        <is>
          <t>2026-04-20T00:00:00</t>
        </is>
      </c>
    </row>
    <row r="133">
      <c r="A133" t="inlineStr">
        <is>
          <t>Nana Inter Supply and Service Co., Ltd.</t>
        </is>
      </c>
      <c r="B133" t="inlineStr">
        <is>
          <t>Mail</t>
        </is>
      </c>
      <c r="C133" t="n">
        <v>1500</v>
      </c>
      <c r="D133" t="inlineStr">
        <is>
          <t>2019-03-16</t>
        </is>
      </c>
      <c r="E133" t="inlineStr">
        <is>
          <t>-</t>
        </is>
      </c>
      <c r="F133" t="inlineStr">
        <is>
          <t>ต่ำ</t>
        </is>
      </c>
      <c r="G133" t="inlineStr">
        <is>
          <t>2026-04-20T00:00:00</t>
        </is>
      </c>
    </row>
    <row r="134">
      <c r="A134" t="inlineStr">
        <is>
          <t>Habitat for Humanity Thailand</t>
        </is>
      </c>
      <c r="B134" t="inlineStr">
        <is>
          <t>Hosting/VPS</t>
        </is>
      </c>
      <c r="C134" t="n">
        <v>1300</v>
      </c>
      <c r="D134" t="inlineStr">
        <is>
          <t>2023-09-09</t>
        </is>
      </c>
      <c r="E134" t="inlineStr">
        <is>
          <t>2024-02-02 00:00:00</t>
        </is>
      </c>
      <c r="F134" t="inlineStr">
        <is>
          <t>ต่ำ</t>
        </is>
      </c>
      <c r="G134" t="inlineStr">
        <is>
          <t>2026-04-20T00:00:00</t>
        </is>
      </c>
    </row>
    <row r="135">
      <c r="A135" t="inlineStr">
        <is>
          <t>Business ALive Co., Ltd.</t>
        </is>
      </c>
      <c r="B135" t="inlineStr">
        <is>
          <t>Mail</t>
        </is>
      </c>
      <c r="C135" t="n">
        <v>1105</v>
      </c>
      <c r="D135" t="inlineStr">
        <is>
          <t>2014-08-20</t>
        </is>
      </c>
      <c r="E135" t="inlineStr">
        <is>
          <t>-</t>
        </is>
      </c>
      <c r="F135" t="inlineStr">
        <is>
          <t>ต่ำ</t>
        </is>
      </c>
      <c r="G135" t="inlineStr">
        <is>
          <t>2026-04-20T00:00:00</t>
        </is>
      </c>
    </row>
    <row r="136">
      <c r="A136" t="inlineStr">
        <is>
          <t>Premium Equipment &amp; Engineering Co.,Ltd. (ส่วนตัว)</t>
        </is>
      </c>
      <c r="B136" t="inlineStr">
        <is>
          <t>Domain</t>
        </is>
      </c>
      <c r="C136" t="n">
        <v>1000</v>
      </c>
      <c r="D136" t="inlineStr">
        <is>
          <t>-</t>
        </is>
      </c>
      <c r="E136" t="inlineStr">
        <is>
          <t>-</t>
        </is>
      </c>
      <c r="F136" t="inlineStr">
        <is>
          <t>ต่ำ</t>
        </is>
      </c>
      <c r="G136" t="inlineStr">
        <is>
          <t>2026-04-20T00:00:00</t>
        </is>
      </c>
    </row>
    <row r="137">
      <c r="A137" t="inlineStr">
        <is>
          <t>BNI Amazing</t>
        </is>
      </c>
      <c r="B137" t="inlineStr">
        <is>
          <t>Hosting/VPS</t>
        </is>
      </c>
      <c r="C137" t="n">
        <v>1000</v>
      </c>
      <c r="D137" t="inlineStr">
        <is>
          <t>2016-05-03</t>
        </is>
      </c>
      <c r="E137" t="inlineStr">
        <is>
          <t>-</t>
        </is>
      </c>
      <c r="F137" t="inlineStr">
        <is>
          <t>ต่ำ</t>
        </is>
      </c>
      <c r="G137" t="inlineStr">
        <is>
          <t>2026-04-20T00:00:00</t>
        </is>
      </c>
    </row>
    <row r="138">
      <c r="A138" t="inlineStr">
        <is>
          <t>J-POWER Generation (Thailand) Co., Ltd.</t>
        </is>
      </c>
      <c r="B138" t="inlineStr">
        <is>
          <t>Domain</t>
        </is>
      </c>
      <c r="C138" t="n">
        <v>900</v>
      </c>
      <c r="D138" t="inlineStr">
        <is>
          <t>-</t>
        </is>
      </c>
      <c r="E138" t="inlineStr">
        <is>
          <t>-</t>
        </is>
      </c>
      <c r="F138" t="inlineStr">
        <is>
          <t>ต่ำ</t>
        </is>
      </c>
      <c r="G138" t="inlineStr">
        <is>
          <t>2026-04-20T00:00:00</t>
        </is>
      </c>
    </row>
    <row r="139">
      <c r="A139" t="inlineStr">
        <is>
          <t>disraptor Co., Ltd.</t>
        </is>
      </c>
      <c r="B139" t="inlineStr">
        <is>
          <t>Domain</t>
        </is>
      </c>
      <c r="C139" t="n">
        <v>900</v>
      </c>
      <c r="D139" t="inlineStr">
        <is>
          <t>-</t>
        </is>
      </c>
      <c r="E139" t="inlineStr">
        <is>
          <t>-</t>
        </is>
      </c>
      <c r="F139" t="inlineStr">
        <is>
          <t>ต่ำ</t>
        </is>
      </c>
      <c r="G139" t="inlineStr">
        <is>
          <t>2026-04-20T00:00:00</t>
        </is>
      </c>
    </row>
    <row r="140">
      <c r="A140" t="inlineStr">
        <is>
          <t>Technohub Co., Ltd.</t>
        </is>
      </c>
      <c r="B140" t="inlineStr">
        <is>
          <t>Domain</t>
        </is>
      </c>
      <c r="C140" t="n">
        <v>900</v>
      </c>
      <c r="D140" t="inlineStr">
        <is>
          <t>-</t>
        </is>
      </c>
      <c r="E140" t="inlineStr">
        <is>
          <t>-</t>
        </is>
      </c>
      <c r="F140" t="inlineStr">
        <is>
          <t>ต่ำ</t>
        </is>
      </c>
      <c r="G140" t="inlineStr">
        <is>
          <t>2026-04-20T00:00:00</t>
        </is>
      </c>
    </row>
    <row r="141">
      <c r="A141" t="inlineStr">
        <is>
          <t>Thor Tyres Co., Ltd.</t>
        </is>
      </c>
      <c r="B141" t="inlineStr">
        <is>
          <t>Domain</t>
        </is>
      </c>
      <c r="C141" t="n">
        <v>900</v>
      </c>
      <c r="D141" t="inlineStr">
        <is>
          <t>2022-12-08</t>
        </is>
      </c>
      <c r="E141" t="inlineStr">
        <is>
          <t>-</t>
        </is>
      </c>
      <c r="F141" t="inlineStr">
        <is>
          <t>ต่ำ</t>
        </is>
      </c>
      <c r="G141" t="inlineStr">
        <is>
          <t>2026-04-20T00:00:00</t>
        </is>
      </c>
    </row>
    <row r="142">
      <c r="A142" t="inlineStr">
        <is>
          <t>บริษัท จัดการอากาศอัด จำกัด</t>
        </is>
      </c>
      <c r="B142" t="inlineStr">
        <is>
          <t>Domain</t>
        </is>
      </c>
      <c r="C142" t="n">
        <v>900</v>
      </c>
      <c r="D142" t="inlineStr">
        <is>
          <t>2022-06-08</t>
        </is>
      </c>
      <c r="E142" t="inlineStr">
        <is>
          <t>-</t>
        </is>
      </c>
      <c r="F142" t="inlineStr">
        <is>
          <t>ต่ำ</t>
        </is>
      </c>
      <c r="G142" t="inlineStr">
        <is>
          <t>2026-04-20T00:00:00</t>
        </is>
      </c>
    </row>
    <row r="143">
      <c r="A143" t="inlineStr">
        <is>
          <t>TJ Global Co., Ltd.</t>
        </is>
      </c>
      <c r="B143" t="inlineStr">
        <is>
          <t>Domain</t>
        </is>
      </c>
      <c r="C143" t="n">
        <v>900</v>
      </c>
      <c r="D143" t="inlineStr">
        <is>
          <t>-</t>
        </is>
      </c>
      <c r="E143" t="inlineStr">
        <is>
          <t>-</t>
        </is>
      </c>
      <c r="F143" t="inlineStr">
        <is>
          <t>ต่ำ</t>
        </is>
      </c>
      <c r="G143" t="inlineStr">
        <is>
          <t>2026-04-20T00:00:00</t>
        </is>
      </c>
    </row>
    <row r="144">
      <c r="A144" t="inlineStr">
        <is>
          <t>Estate Guru Co., Ltd.</t>
        </is>
      </c>
      <c r="B144" t="inlineStr">
        <is>
          <t>Domain</t>
        </is>
      </c>
      <c r="C144" t="n">
        <v>900</v>
      </c>
      <c r="D144" t="inlineStr">
        <is>
          <t>-</t>
        </is>
      </c>
      <c r="E144" t="inlineStr">
        <is>
          <t>-</t>
        </is>
      </c>
      <c r="F144" t="inlineStr">
        <is>
          <t>ต่ำ</t>
        </is>
      </c>
      <c r="G144" t="inlineStr">
        <is>
          <t>2026-04-20T00:00:00</t>
        </is>
      </c>
    </row>
    <row r="145">
      <c r="A145" t="inlineStr">
        <is>
          <t>CNA International Co., Ltd.</t>
        </is>
      </c>
      <c r="B145" t="inlineStr">
        <is>
          <t>Domain</t>
        </is>
      </c>
      <c r="C145" t="n">
        <v>900</v>
      </c>
      <c r="D145" t="inlineStr">
        <is>
          <t>-</t>
        </is>
      </c>
      <c r="E145" t="inlineStr">
        <is>
          <t>-</t>
        </is>
      </c>
      <c r="F145" t="inlineStr">
        <is>
          <t>ต่ำ</t>
        </is>
      </c>
      <c r="G145" t="inlineStr">
        <is>
          <t>2026-04-20T00:00:00</t>
        </is>
      </c>
    </row>
    <row r="146">
      <c r="A146" t="inlineStr">
        <is>
          <t>SMART ACT Co., Ltd.</t>
        </is>
      </c>
      <c r="B146" t="inlineStr">
        <is>
          <t>Domain</t>
        </is>
      </c>
      <c r="C146" t="n">
        <v>500</v>
      </c>
      <c r="D146" t="inlineStr">
        <is>
          <t>-</t>
        </is>
      </c>
      <c r="E146" t="inlineStr">
        <is>
          <t>-</t>
        </is>
      </c>
      <c r="F146" t="inlineStr">
        <is>
          <t>ต่ำ</t>
        </is>
      </c>
      <c r="G146" t="inlineStr">
        <is>
          <t>2026-04-20T00:00:00</t>
        </is>
      </c>
    </row>
    <row r="147">
      <c r="A147" t="inlineStr">
        <is>
          <t>Glight Corporation Co., Ltd.</t>
        </is>
      </c>
      <c r="B147" t="inlineStr">
        <is>
          <t>Domain</t>
        </is>
      </c>
      <c r="C147" t="n">
        <v>500</v>
      </c>
      <c r="D147" t="inlineStr">
        <is>
          <t>2022-12-08</t>
        </is>
      </c>
      <c r="E147" t="inlineStr">
        <is>
          <t>-</t>
        </is>
      </c>
      <c r="F147" t="inlineStr">
        <is>
          <t>ต่ำ</t>
        </is>
      </c>
      <c r="G147" t="inlineStr">
        <is>
          <t>2026-04-20T00:00:00</t>
        </is>
      </c>
    </row>
    <row r="148">
      <c r="A148" t="inlineStr">
        <is>
          <t>GLAND REIT Management Co., Ltd.</t>
        </is>
      </c>
      <c r="B148" t="inlineStr">
        <is>
          <t>Domain</t>
        </is>
      </c>
      <c r="C148" t="n">
        <v>500</v>
      </c>
      <c r="D148" t="inlineStr">
        <is>
          <t>2020-11-30</t>
        </is>
      </c>
      <c r="E148" t="inlineStr">
        <is>
          <t>-</t>
        </is>
      </c>
      <c r="F148" t="inlineStr">
        <is>
          <t>ต่ำ</t>
        </is>
      </c>
      <c r="G148" t="inlineStr">
        <is>
          <t>2026-04-20T00:00:00</t>
        </is>
      </c>
    </row>
    <row r="149">
      <c r="A149" t="inlineStr">
        <is>
          <t>The Brill Resident Group Co., Ltd.</t>
        </is>
      </c>
      <c r="B149" t="inlineStr">
        <is>
          <t>Other</t>
        </is>
      </c>
      <c r="C149" t="n">
        <v>500</v>
      </c>
      <c r="D149" t="inlineStr">
        <is>
          <t>-</t>
        </is>
      </c>
      <c r="E149" t="inlineStr">
        <is>
          <t>2021-10-29 00:00:00</t>
        </is>
      </c>
      <c r="F149" t="inlineStr">
        <is>
          <t>ต่ำ</t>
        </is>
      </c>
      <c r="G149" t="inlineStr">
        <is>
          <t>2026-04-20T00:00:00</t>
        </is>
      </c>
    </row>
    <row r="150">
      <c r="A150" t="inlineStr">
        <is>
          <t>THAIKODAMA Co.,Ltd.</t>
        </is>
      </c>
      <c r="B150" t="inlineStr">
        <is>
          <t>Kerio License, Software MA</t>
        </is>
      </c>
      <c r="C150" t="n">
        <v>380</v>
      </c>
      <c r="D150" t="inlineStr">
        <is>
          <t>2021-06-26</t>
        </is>
      </c>
      <c r="E150" t="inlineStr">
        <is>
          <t>-</t>
        </is>
      </c>
      <c r="F150" t="inlineStr">
        <is>
          <t>ต่ำ</t>
        </is>
      </c>
      <c r="G150" t="inlineStr">
        <is>
          <t>2026-04-20T00:00:00</t>
        </is>
      </c>
    </row>
    <row r="151">
      <c r="A151" t="inlineStr">
        <is>
          <t>Gland</t>
        </is>
      </c>
      <c r="B151" t="inlineStr">
        <is>
          <t>Other</t>
        </is>
      </c>
      <c r="C151" t="n">
        <v>0</v>
      </c>
      <c r="D151" t="inlineStr">
        <is>
          <t>-</t>
        </is>
      </c>
      <c r="E151" t="inlineStr">
        <is>
          <t>-</t>
        </is>
      </c>
      <c r="F151" t="inlineStr">
        <is>
          <t>ต่ำ</t>
        </is>
      </c>
      <c r="G151" t="inlineStr">
        <is>
          <t>2026-04-20T00:00:00</t>
        </is>
      </c>
    </row>
    <row r="152">
      <c r="A152" t="inlineStr">
        <is>
          <t>R muay</t>
        </is>
      </c>
      <c r="B152" t="inlineStr">
        <is>
          <t>Kerio License</t>
        </is>
      </c>
      <c r="C152" t="n">
        <v>0</v>
      </c>
      <c r="D152" t="inlineStr">
        <is>
          <t>-</t>
        </is>
      </c>
      <c r="E152" t="inlineStr">
        <is>
          <t>-</t>
        </is>
      </c>
      <c r="F152" t="inlineStr">
        <is>
          <t>ต่ำ</t>
        </is>
      </c>
      <c r="G152" t="inlineStr">
        <is>
          <t>2026-04-20T00:00:00</t>
        </is>
      </c>
    </row>
    <row r="153">
      <c r="A153" t="inlineStr">
        <is>
          <t>https://nav.thai-a.co.th</t>
        </is>
      </c>
      <c r="B153" t="inlineStr">
        <is>
          <t>SSL</t>
        </is>
      </c>
      <c r="C153" t="n">
        <v>0</v>
      </c>
      <c r="D153" t="inlineStr">
        <is>
          <t>2021-11-01</t>
        </is>
      </c>
      <c r="E153" t="inlineStr">
        <is>
          <t>-</t>
        </is>
      </c>
      <c r="F153" t="inlineStr">
        <is>
          <t>ต่ำ</t>
        </is>
      </c>
      <c r="G153" t="inlineStr">
        <is>
          <t>2026-04-20T00:00:00</t>
        </is>
      </c>
    </row>
    <row r="154">
      <c r="A154" t="inlineStr">
        <is>
          <t>AEC Industrial Engineering Co.,LTD.</t>
        </is>
      </c>
      <c r="B154" t="inlineStr">
        <is>
          <t>Kerio License</t>
        </is>
      </c>
      <c r="C154" t="n">
        <v>0</v>
      </c>
      <c r="D154" t="inlineStr">
        <is>
          <t>2016-04-10</t>
        </is>
      </c>
      <c r="E154" t="inlineStr">
        <is>
          <t>-</t>
        </is>
      </c>
      <c r="F154" t="inlineStr">
        <is>
          <t>ต่ำ</t>
        </is>
      </c>
      <c r="G154" t="inlineStr">
        <is>
          <t>2026-04-20T00:00:00</t>
        </is>
      </c>
    </row>
    <row r="155">
      <c r="A155" t="inlineStr">
        <is>
          <t>TiraThai Co., Ltd.</t>
        </is>
      </c>
      <c r="B155" t="inlineStr">
        <is>
          <t>Kerio License</t>
        </is>
      </c>
      <c r="C155" t="n">
        <v>0</v>
      </c>
      <c r="D155" t="inlineStr">
        <is>
          <t>2018-10-19</t>
        </is>
      </c>
      <c r="E155" t="inlineStr">
        <is>
          <t>-</t>
        </is>
      </c>
      <c r="F155" t="inlineStr">
        <is>
          <t>ต่ำ</t>
        </is>
      </c>
      <c r="G155" t="inlineStr">
        <is>
          <t>2026-04-20T00:00:00</t>
        </is>
      </c>
    </row>
    <row r="156">
      <c r="A156" t="inlineStr">
        <is>
          <t>Ninelivescat</t>
        </is>
      </c>
      <c r="B156" t="inlineStr">
        <is>
          <t>Other</t>
        </is>
      </c>
      <c r="C156" t="n">
        <v>0</v>
      </c>
      <c r="D156" t="inlineStr">
        <is>
          <t>2018-02-27</t>
        </is>
      </c>
      <c r="E156" t="inlineStr">
        <is>
          <t>-</t>
        </is>
      </c>
      <c r="F156" t="inlineStr">
        <is>
          <t>ต่ำ</t>
        </is>
      </c>
      <c r="G156" t="inlineStr">
        <is>
          <t>2026-04-20T00:00:00</t>
        </is>
      </c>
    </row>
    <row r="157">
      <c r="A157" t="inlineStr">
        <is>
          <t>บริษัทเอาท์ดอร์ คอนสตรัคชั่น จํากัด</t>
        </is>
      </c>
      <c r="B157" t="inlineStr">
        <is>
          <t>Other</t>
        </is>
      </c>
      <c r="C157" t="n">
        <v>0</v>
      </c>
      <c r="D157" t="inlineStr">
        <is>
          <t>2018-02-09</t>
        </is>
      </c>
      <c r="E157" t="inlineStr">
        <is>
          <t>-</t>
        </is>
      </c>
      <c r="F157" t="inlineStr">
        <is>
          <t>ต่ำ</t>
        </is>
      </c>
      <c r="G157" t="inlineStr">
        <is>
          <t>2026-04-20T00:00:00</t>
        </is>
      </c>
    </row>
    <row r="158">
      <c r="A158" t="inlineStr">
        <is>
          <t>บริษัทอิมแพคท์ มีเดีย (ประเทศไทย) จํากัด</t>
        </is>
      </c>
      <c r="B158" t="inlineStr">
        <is>
          <t>Other</t>
        </is>
      </c>
      <c r="C158" t="n">
        <v>0</v>
      </c>
      <c r="D158" t="inlineStr">
        <is>
          <t>2018-01-13</t>
        </is>
      </c>
      <c r="E158" t="inlineStr">
        <is>
          <t>-</t>
        </is>
      </c>
      <c r="F158" t="inlineStr">
        <is>
          <t>ต่ำ</t>
        </is>
      </c>
      <c r="G158" t="inlineStr">
        <is>
          <t>2026-04-20T00:00:00</t>
        </is>
      </c>
    </row>
    <row r="159">
      <c r="A159" t="inlineStr">
        <is>
          <t>บริษัทเอาท ออฟ โฮม มีเดีย จํากัด</t>
        </is>
      </c>
      <c r="B159" t="inlineStr">
        <is>
          <t>Other</t>
        </is>
      </c>
      <c r="C159" t="n">
        <v>0</v>
      </c>
      <c r="D159" t="inlineStr">
        <is>
          <t>2015-12-26</t>
        </is>
      </c>
      <c r="E159" t="inlineStr">
        <is>
          <t>-</t>
        </is>
      </c>
      <c r="F159" t="inlineStr">
        <is>
          <t>ต่ำ</t>
        </is>
      </c>
      <c r="G159" t="inlineStr">
        <is>
          <t>2026-04-20T00:00:00</t>
        </is>
      </c>
    </row>
    <row r="160">
      <c r="A160" t="inlineStr">
        <is>
          <t>RFS Co., Ltd.</t>
        </is>
      </c>
      <c r="B160" t="inlineStr">
        <is>
          <t>Kerio License</t>
        </is>
      </c>
      <c r="C160" t="n">
        <v>0</v>
      </c>
      <c r="D160" t="inlineStr">
        <is>
          <t>2014-09-03</t>
        </is>
      </c>
      <c r="E160" t="inlineStr">
        <is>
          <t>-</t>
        </is>
      </c>
      <c r="F160" t="inlineStr">
        <is>
          <t>ต่ำ</t>
        </is>
      </c>
      <c r="G160" t="inlineStr">
        <is>
          <t>2026-04-20T00:00:00</t>
        </is>
      </c>
    </row>
    <row r="161">
      <c r="A161" t="inlineStr">
        <is>
          <t>Paysbuy Co., Ltd.</t>
        </is>
      </c>
      <c r="B161" t="inlineStr">
        <is>
          <t>Kerio License</t>
        </is>
      </c>
      <c r="C161" t="n">
        <v>0</v>
      </c>
      <c r="D161" t="inlineStr">
        <is>
          <t>2015-12-15</t>
        </is>
      </c>
      <c r="E161" t="inlineStr">
        <is>
          <t>ใ้ช้ส่ง MKT</t>
        </is>
      </c>
      <c r="F161" t="inlineStr">
        <is>
          <t>ต่ำ</t>
        </is>
      </c>
      <c r="G161" t="inlineStr">
        <is>
          <t>2026-04-20T00:00:00</t>
        </is>
      </c>
    </row>
    <row r="162">
      <c r="A162" t="inlineStr">
        <is>
          <t>KantangGROUP</t>
        </is>
      </c>
      <c r="B162" t="inlineStr">
        <is>
          <t>Other</t>
        </is>
      </c>
      <c r="C162" t="n">
        <v>0</v>
      </c>
      <c r="D162" t="inlineStr">
        <is>
          <t>2017-08-09</t>
        </is>
      </c>
      <c r="E162" t="inlineStr">
        <is>
          <t>-</t>
        </is>
      </c>
      <c r="F162" t="inlineStr">
        <is>
          <t>ต่ำ</t>
        </is>
      </c>
      <c r="G162" t="inlineStr">
        <is>
          <t>2026-04-20T00:00:00</t>
        </is>
      </c>
    </row>
    <row r="163">
      <c r="A163" t="inlineStr">
        <is>
          <t>บริษัท แคท อินโนเวชั่น จํากัด</t>
        </is>
      </c>
      <c r="B163" t="inlineStr">
        <is>
          <t>Other</t>
        </is>
      </c>
      <c r="C163" t="n">
        <v>0</v>
      </c>
      <c r="D163" t="inlineStr">
        <is>
          <t>2017-10-08</t>
        </is>
      </c>
      <c r="E163" t="inlineStr">
        <is>
          <t>-</t>
        </is>
      </c>
      <c r="F163" t="inlineStr">
        <is>
          <t>ต่ำ</t>
        </is>
      </c>
      <c r="G163" t="inlineStr">
        <is>
          <t>2026-04-20T00:00:00</t>
        </is>
      </c>
    </row>
    <row r="164">
      <c r="A164" t="inlineStr">
        <is>
          <t>K.Pavita</t>
        </is>
      </c>
      <c r="B164" t="inlineStr">
        <is>
          <t>Other</t>
        </is>
      </c>
      <c r="C164" t="n">
        <v>0</v>
      </c>
      <c r="D164" t="inlineStr">
        <is>
          <t>2013-01-04</t>
        </is>
      </c>
      <c r="E164" t="inlineStr">
        <is>
          <t>-</t>
        </is>
      </c>
      <c r="F164" t="inlineStr">
        <is>
          <t>ต่ำ</t>
        </is>
      </c>
      <c r="G164" t="inlineStr">
        <is>
          <t>2026-04-20T00:00:00</t>
        </is>
      </c>
    </row>
    <row r="165">
      <c r="A165" t="inlineStr">
        <is>
          <t>Xcon</t>
        </is>
      </c>
      <c r="B165" t="inlineStr">
        <is>
          <t>Kerio License, Mail</t>
        </is>
      </c>
      <c r="C165" t="n">
        <v>0</v>
      </c>
      <c r="D165" t="inlineStr">
        <is>
          <t>1970-01-01</t>
        </is>
      </c>
      <c r="E165" t="inlineStr">
        <is>
          <t>2013-09-25 00:00:00 | 2013-09-25 00:00:00 | 2013-09-25 00:00:00</t>
        </is>
      </c>
      <c r="F165" t="inlineStr">
        <is>
          <t>ต่ำ</t>
        </is>
      </c>
      <c r="G165" t="inlineStr">
        <is>
          <t>2026-04-20T00:00:00</t>
        </is>
      </c>
    </row>
    <row r="166">
      <c r="A166" t="inlineStr">
        <is>
          <t>Jinpao Pricision Co., Ltd. (Chuan Tai)</t>
        </is>
      </c>
      <c r="B166" t="inlineStr">
        <is>
          <t>Kerio License</t>
        </is>
      </c>
      <c r="C166" t="n">
        <v>0</v>
      </c>
      <c r="D166" t="inlineStr">
        <is>
          <t>2009-11-24</t>
        </is>
      </c>
      <c r="E166" t="inlineStr">
        <is>
          <t>ไม่ต่อ Software MA</t>
        </is>
      </c>
      <c r="F166" t="inlineStr">
        <is>
          <t>ต่ำ - ไม่ต่ออายุ</t>
        </is>
      </c>
      <c r="G166" t="inlineStr">
        <is>
          <t>2026-04-20T00:00:00</t>
        </is>
      </c>
    </row>
    <row r="167">
      <c r="A167" t="inlineStr">
        <is>
          <t>Special Steel and Services Co., Ltd</t>
        </is>
      </c>
      <c r="B167" t="inlineStr">
        <is>
          <t>Kerio License</t>
        </is>
      </c>
      <c r="C167" t="n">
        <v>0</v>
      </c>
      <c r="D167" t="inlineStr">
        <is>
          <t>2011-09-17</t>
        </is>
      </c>
      <c r="E167" t="inlineStr">
        <is>
          <t>ไม่ได้ contact แล้ว</t>
        </is>
      </c>
      <c r="F167" t="inlineStr">
        <is>
          <t>ต่ำ</t>
        </is>
      </c>
      <c r="G167" t="inlineStr">
        <is>
          <t>2026-04-20T00:00:00</t>
        </is>
      </c>
    </row>
    <row r="168">
      <c r="A168" t="inlineStr">
        <is>
          <t>Premium Equipment Co., Ltd.</t>
        </is>
      </c>
      <c r="B168" t="inlineStr">
        <is>
          <t>Kerio License</t>
        </is>
      </c>
      <c r="C168" t="n">
        <v>0</v>
      </c>
      <c r="D168" t="inlineStr">
        <is>
          <t>2013-01-06</t>
        </is>
      </c>
      <c r="E168" t="inlineStr">
        <is>
          <t>ใช้ CRACK</t>
        </is>
      </c>
      <c r="F168" t="inlineStr">
        <is>
          <t>ต่ำ - ลูกค้าใช้ CRACK</t>
        </is>
      </c>
      <c r="G168" t="inlineStr">
        <is>
          <t>2026-04-20T00:00:00</t>
        </is>
      </c>
    </row>
    <row r="169">
      <c r="A169" t="inlineStr">
        <is>
          <t>T.K.D. Fiber Co., Ltd.</t>
        </is>
      </c>
      <c r="B169" t="inlineStr">
        <is>
          <t>Kerio License</t>
        </is>
      </c>
      <c r="C169" t="n">
        <v>0</v>
      </c>
      <c r="D169" t="inlineStr">
        <is>
          <t>2013-01-06</t>
        </is>
      </c>
      <c r="E169" t="inlineStr">
        <is>
          <t>ใช้ CRACK</t>
        </is>
      </c>
      <c r="F169" t="inlineStr">
        <is>
          <t>ต่ำ - ลูกค้าใช้ CRACK</t>
        </is>
      </c>
      <c r="G169" t="inlineStr">
        <is>
          <t>2026-04-20T00:00:00</t>
        </is>
      </c>
    </row>
    <row r="170">
      <c r="A170" t="inlineStr">
        <is>
          <t>Presstige Printing Co., Ltd.</t>
        </is>
      </c>
      <c r="B170" t="inlineStr">
        <is>
          <t>Kerio License</t>
        </is>
      </c>
      <c r="C170" t="n">
        <v>0</v>
      </c>
      <c r="D170" t="inlineStr">
        <is>
          <t>2013-01-06</t>
        </is>
      </c>
      <c r="E170" t="inlineStr">
        <is>
          <t>ไม่ได้ contact แล้ว</t>
        </is>
      </c>
      <c r="F170" t="inlineStr">
        <is>
          <t>ต่ำ</t>
        </is>
      </c>
      <c r="G170" t="inlineStr">
        <is>
          <t>2026-04-20T00:00:00</t>
        </is>
      </c>
    </row>
    <row r="171">
      <c r="A171" t="inlineStr">
        <is>
          <t>Intuitive Logistic Resources Co., Ltd.</t>
        </is>
      </c>
      <c r="B171" t="inlineStr">
        <is>
          <t>Kerio License</t>
        </is>
      </c>
      <c r="C171" t="n">
        <v>0</v>
      </c>
      <c r="D171" t="inlineStr">
        <is>
          <t>2013-01-21</t>
        </is>
      </c>
      <c r="E171" t="inlineStr">
        <is>
          <t>ยังไม่ได้ Follow - ขาดการติดต่อ</t>
        </is>
      </c>
      <c r="F171" t="inlineStr">
        <is>
          <t>ต่ำ</t>
        </is>
      </c>
      <c r="G171" t="inlineStr">
        <is>
          <t>2026-04-20T00:00:00</t>
        </is>
      </c>
    </row>
    <row r="172">
      <c r="A172" t="inlineStr">
        <is>
          <t>NBD Health Care Co., Ltd.</t>
        </is>
      </c>
      <c r="B172" t="inlineStr">
        <is>
          <t>Kerio License</t>
        </is>
      </c>
      <c r="C172" t="n">
        <v>0</v>
      </c>
      <c r="D172" t="inlineStr">
        <is>
          <t>2013-02-08</t>
        </is>
      </c>
      <c r="E172" t="inlineStr">
        <is>
          <t>Budget ไม่พอ ยังไม่ up</t>
        </is>
      </c>
      <c r="F172" t="inlineStr">
        <is>
          <t>ต่ำ</t>
        </is>
      </c>
      <c r="G172" t="inlineStr">
        <is>
          <t>2026-04-20T00:00:00</t>
        </is>
      </c>
    </row>
    <row r="173">
      <c r="A173" t="inlineStr">
        <is>
          <t>Servenet Solution Limited Partnership</t>
        </is>
      </c>
      <c r="B173" t="inlineStr">
        <is>
          <t>Kerio License</t>
        </is>
      </c>
      <c r="C173" t="n">
        <v>0</v>
      </c>
      <c r="D173" t="inlineStr">
        <is>
          <t>2013-05-12</t>
        </is>
      </c>
      <c r="E173" t="inlineStr">
        <is>
          <t>งบไม่พอต่ออายุ</t>
        </is>
      </c>
      <c r="F173" t="inlineStr">
        <is>
          <t>ต่ำ</t>
        </is>
      </c>
      <c r="G173" t="inlineStr">
        <is>
          <t>2026-04-20T00:00:00</t>
        </is>
      </c>
    </row>
    <row r="174">
      <c r="A174" t="inlineStr">
        <is>
          <t>Knight Frank Chartered (Thailand) Co., Ltd. (MKT)</t>
        </is>
      </c>
      <c r="B174" t="inlineStr">
        <is>
          <t>Kerio License</t>
        </is>
      </c>
      <c r="C174" t="n">
        <v>0</v>
      </c>
      <c r="D174" t="inlineStr">
        <is>
          <t>2013-07-07</t>
        </is>
      </c>
      <c r="E174" t="inlineStr">
        <is>
          <t>ช้ส่ง MKT (เลิก)</t>
        </is>
      </c>
      <c r="F174" t="inlineStr">
        <is>
          <t>ต่ำ</t>
        </is>
      </c>
      <c r="G174" t="inlineStr">
        <is>
          <t>2026-04-20T00:00:00</t>
        </is>
      </c>
    </row>
    <row r="175">
      <c r="A175" t="inlineStr">
        <is>
          <t>N.S.B. Office</t>
        </is>
      </c>
      <c r="B175" t="inlineStr">
        <is>
          <t>Kerio License</t>
        </is>
      </c>
      <c r="C175" t="n">
        <v>0</v>
      </c>
      <c r="D175" t="inlineStr">
        <is>
          <t>2013-08-04</t>
        </is>
      </c>
      <c r="E175" t="inlineStr">
        <is>
          <t>ไม่ upgrade</t>
        </is>
      </c>
      <c r="F175" t="inlineStr">
        <is>
          <t>ต่ำ - ไม่ต่ออายุ</t>
        </is>
      </c>
      <c r="G175" t="inlineStr">
        <is>
          <t>2026-04-20T00:00:00</t>
        </is>
      </c>
    </row>
    <row r="176">
      <c r="A176" t="inlineStr">
        <is>
          <t>United Coil Center Limited</t>
        </is>
      </c>
      <c r="B176" t="inlineStr">
        <is>
          <t>Kerio License</t>
        </is>
      </c>
      <c r="C176" t="n">
        <v>0</v>
      </c>
      <c r="D176" t="inlineStr">
        <is>
          <t>2013-09-13</t>
        </is>
      </c>
      <c r="E176" t="inlineStr">
        <is>
          <t>ไม่ต่อ Software MA</t>
        </is>
      </c>
      <c r="F176" t="inlineStr">
        <is>
          <t>ต่ำ - ไม่ต่ออายุ</t>
        </is>
      </c>
      <c r="G176" t="inlineStr">
        <is>
          <t>2026-04-20T00:00:00</t>
        </is>
      </c>
    </row>
    <row r="177">
      <c r="A177" t="inlineStr">
        <is>
          <t>Maritime Alliance Co., Ltd.</t>
        </is>
      </c>
      <c r="B177" t="inlineStr">
        <is>
          <t>Kerio License</t>
        </is>
      </c>
      <c r="C177" t="n">
        <v>0</v>
      </c>
      <c r="D177" t="inlineStr">
        <is>
          <t>2013-11-08</t>
        </is>
      </c>
      <c r="E177" t="inlineStr">
        <is>
          <t>ไม่ต่อ Software MA</t>
        </is>
      </c>
      <c r="F177" t="inlineStr">
        <is>
          <t>ต่ำ - ไม่ต่ออายุ</t>
        </is>
      </c>
      <c r="G177" t="inlineStr">
        <is>
          <t>2026-04-20T00:00:00</t>
        </is>
      </c>
    </row>
    <row r="178">
      <c r="A178" t="inlineStr">
        <is>
          <t>Chueng Chai Hah Co., Ltd.</t>
        </is>
      </c>
      <c r="B178" t="inlineStr">
        <is>
          <t>Kerio License</t>
        </is>
      </c>
      <c r="C178" t="n">
        <v>0</v>
      </c>
      <c r="D178" t="inlineStr">
        <is>
          <t>2014-02-23</t>
        </is>
      </c>
      <c r="E178" t="inlineStr">
        <is>
          <t>ไม่ต่อ Software MA</t>
        </is>
      </c>
      <c r="F178" t="inlineStr">
        <is>
          <t>ต่ำ - ไม่ต่ออายุ</t>
        </is>
      </c>
      <c r="G178" t="inlineStr">
        <is>
          <t>2026-04-20T00:00:00</t>
        </is>
      </c>
    </row>
    <row r="179">
      <c r="A179" t="inlineStr">
        <is>
          <t>Technical Independent Survey Co., Ltd.</t>
        </is>
      </c>
      <c r="B179" t="inlineStr">
        <is>
          <t>Kerio License</t>
        </is>
      </c>
      <c r="C179" t="n">
        <v>0</v>
      </c>
      <c r="D179" t="inlineStr">
        <is>
          <t>2014-04-10</t>
        </is>
      </c>
      <c r="E179" t="inlineStr">
        <is>
          <t>-</t>
        </is>
      </c>
      <c r="F179" t="inlineStr">
        <is>
          <t>ต่ำ</t>
        </is>
      </c>
      <c r="G179" t="inlineStr">
        <is>
          <t>2026-04-20T00:00:00</t>
        </is>
      </c>
    </row>
    <row r="180">
      <c r="A180" t="inlineStr">
        <is>
          <t>S.P. Metal Part Co., Ltd.</t>
        </is>
      </c>
      <c r="B180" t="inlineStr">
        <is>
          <t>Kerio License</t>
        </is>
      </c>
      <c r="C180" t="n">
        <v>0</v>
      </c>
      <c r="D180" t="inlineStr">
        <is>
          <t>2014-07-03</t>
        </is>
      </c>
      <c r="E180" t="inlineStr">
        <is>
          <t>เจ้านายไม่เซ็น
16/06/58 เรื่องยังอยู่ที่ผู้บริหาร เดี๋ยวจะตามให้</t>
        </is>
      </c>
      <c r="F180" t="inlineStr">
        <is>
          <t>ต่ำ</t>
        </is>
      </c>
      <c r="G180" t="inlineStr">
        <is>
          <t>2026-04-20T00:00:00</t>
        </is>
      </c>
    </row>
  </sheetData>
  <autoFilter ref="A1:G18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7" customWidth="1" min="2" max="2"/>
    <col width="18" customWidth="1" min="3" max="3"/>
    <col width="26" customWidth="1" min="4" max="4"/>
    <col width="11" customWidth="1" min="5" max="5"/>
    <col width="12" customWidth="1" min="6" max="6"/>
    <col width="14" customWidth="1" min="7" max="7"/>
    <col width="34" customWidth="1" min="8" max="8"/>
  </cols>
  <sheetData>
    <row r="1">
      <c r="A1" s="4" t="inlineStr">
        <is>
          <t>customer</t>
        </is>
      </c>
      <c r="B1" s="4" t="inlineStr">
        <is>
          <t>item</t>
        </is>
      </c>
      <c r="C1" s="4" t="inlineStr">
        <is>
          <t>type</t>
        </is>
      </c>
      <c r="D1" s="4" t="inlineStr">
        <is>
          <t>expire</t>
        </is>
      </c>
      <c r="E1" s="4" t="inlineStr">
        <is>
          <t>days_left</t>
        </is>
      </c>
      <c r="F1" s="4" t="inlineStr">
        <is>
          <t>price_year</t>
        </is>
      </c>
      <c r="G1" s="4" t="inlineStr">
        <is>
          <t>contact</t>
        </is>
      </c>
      <c r="H1" s="4" t="inlineStr">
        <is>
          <t>tel</t>
        </is>
      </c>
    </row>
    <row r="2">
      <c r="A2" t="inlineStr">
        <is>
          <t>State Construction Co., Ltd.</t>
        </is>
      </c>
      <c r="B2" t="inlineStr">
        <is>
          <t>Mail server</t>
        </is>
      </c>
      <c r="C2" t="inlineStr">
        <is>
          <t>Co-Location + MA</t>
        </is>
      </c>
      <c r="D2" t="inlineStr">
        <is>
          <t>2026-09-16</t>
        </is>
      </c>
      <c r="E2" t="n">
        <v>2</v>
      </c>
      <c r="F2" t="n">
        <v>27000</v>
      </c>
      <c r="G2" t="inlineStr">
        <is>
          <t>IT</t>
        </is>
      </c>
      <c r="H2" t="inlineStr"/>
    </row>
    <row r="3">
      <c r="A3" t="inlineStr">
        <is>
          <t>Modern Modular Co., Ltd.</t>
        </is>
      </c>
      <c r="B3" t="inlineStr">
        <is>
          <t>Mail server</t>
        </is>
      </c>
      <c r="C3" t="inlineStr">
        <is>
          <t>Co-Location + MA</t>
        </is>
      </c>
      <c r="D3" t="inlineStr">
        <is>
          <t>2026-09-16</t>
        </is>
      </c>
      <c r="E3" t="n">
        <v>2</v>
      </c>
      <c r="F3" t="n">
        <v>27000</v>
      </c>
      <c r="G3" t="inlineStr">
        <is>
          <t>IT (ธงชัย)</t>
        </is>
      </c>
      <c r="H3" t="inlineStr"/>
    </row>
    <row r="4">
      <c r="A4" t="inlineStr">
        <is>
          <t>Zigma Act</t>
        </is>
      </c>
      <c r="B4" t="inlineStr">
        <is>
          <t>รางสายไฟ.com</t>
        </is>
      </c>
      <c r="C4" t="inlineStr">
        <is>
          <t>domain</t>
        </is>
      </c>
      <c r="D4" t="inlineStr">
        <is>
          <t>2026-09-18T07:00:00.000Z</t>
        </is>
      </c>
      <c r="E4" t="n">
        <v>4</v>
      </c>
      <c r="F4" t="n">
        <v>600</v>
      </c>
      <c r="G4" t="inlineStr"/>
      <c r="H4" t="inlineStr"/>
    </row>
    <row r="5">
      <c r="A5" t="inlineStr">
        <is>
          <t>Knight Frank Chartered (Thailand) Co., Ltd.</t>
        </is>
      </c>
      <c r="B5" t="inlineStr">
        <is>
          <t>https://knightfrankthailand.com</t>
        </is>
      </c>
      <c r="C5" t="inlineStr">
        <is>
          <t>SSL</t>
        </is>
      </c>
      <c r="D5" t="inlineStr">
        <is>
          <t>2026-09-21</t>
        </is>
      </c>
      <c r="E5" t="n">
        <v>7</v>
      </c>
      <c r="F5" t="n">
        <v>3500</v>
      </c>
      <c r="G5" t="inlineStr"/>
      <c r="H5" t="inlineStr"/>
    </row>
    <row r="6">
      <c r="A6" t="inlineStr">
        <is>
          <t>Sangchaiequipment 1984</t>
        </is>
      </c>
      <c r="B6" t="inlineStr">
        <is>
          <t>sangchaiprecision.com</t>
        </is>
      </c>
      <c r="C6" t="inlineStr">
        <is>
          <t>domain</t>
        </is>
      </c>
      <c r="D6" t="inlineStr">
        <is>
          <t>2026-09-26</t>
        </is>
      </c>
      <c r="E6" t="n">
        <v>12</v>
      </c>
      <c r="F6" t="n">
        <v>600</v>
      </c>
      <c r="G6" t="inlineStr"/>
      <c r="H6" t="inlineStr"/>
    </row>
    <row r="7">
      <c r="A7" t="inlineStr">
        <is>
          <t>GS Yuasa Siam Industry Ltd.</t>
        </is>
      </c>
      <c r="B7" t="inlineStr">
        <is>
          <t>Secure MX E-Mail Scanner</t>
        </is>
      </c>
      <c r="C7" t="inlineStr">
        <is>
          <t>Cloud Service</t>
        </is>
      </c>
      <c r="D7" t="inlineStr">
        <is>
          <t>2026-09-27</t>
        </is>
      </c>
      <c r="E7" t="n">
        <v>13</v>
      </c>
      <c r="F7" t="n">
        <v>21600</v>
      </c>
      <c r="G7" t="inlineStr"/>
      <c r="H7" t="inlineStr"/>
    </row>
    <row r="8">
      <c r="A8" t="inlineStr">
        <is>
          <t>Sangchaiequipment 1984</t>
        </is>
      </c>
      <c r="B8" t="inlineStr">
        <is>
          <t>scorp.co.th</t>
        </is>
      </c>
      <c r="C8" t="inlineStr">
        <is>
          <t>domain</t>
        </is>
      </c>
      <c r="D8" t="inlineStr">
        <is>
          <t>2026-09-28</t>
        </is>
      </c>
      <c r="E8" t="n">
        <v>14</v>
      </c>
      <c r="F8" t="n">
        <v>600</v>
      </c>
      <c r="G8" t="inlineStr"/>
      <c r="H8" t="inlineStr"/>
    </row>
    <row r="9">
      <c r="A9" t="inlineStr">
        <is>
          <t>Sangchaiequipment 1984</t>
        </is>
      </c>
      <c r="B9" t="inlineStr">
        <is>
          <t>Mail server</t>
        </is>
      </c>
      <c r="C9" t="inlineStr">
        <is>
          <t>Co-Location + MA</t>
        </is>
      </c>
      <c r="D9" t="inlineStr">
        <is>
          <t>2026-10-02</t>
        </is>
      </c>
      <c r="E9" t="n">
        <v>18</v>
      </c>
      <c r="F9" t="n">
        <v>70000</v>
      </c>
      <c r="G9" t="inlineStr">
        <is>
          <t>IT (คุณตั้ม)</t>
        </is>
      </c>
      <c r="H9" t="inlineStr">
        <is>
          <t>094-496-9695, 0446-5656 Ext.2355</t>
        </is>
      </c>
    </row>
    <row r="10">
      <c r="A10" t="inlineStr">
        <is>
          <t>State Construction Co., Ltd.</t>
        </is>
      </c>
      <c r="B10" t="inlineStr">
        <is>
          <t>Kerio Connect</t>
        </is>
      </c>
      <c r="C10" t="inlineStr">
        <is>
          <t>SoftwareMA</t>
        </is>
      </c>
      <c r="D10" t="inlineStr">
        <is>
          <t>2026-10-03</t>
        </is>
      </c>
      <c r="E10" t="n">
        <v>19</v>
      </c>
      <c r="F10" t="n">
        <v>70000</v>
      </c>
      <c r="G10" t="inlineStr"/>
      <c r="H10" t="inlineStr"/>
    </row>
    <row r="11">
      <c r="A11" t="inlineStr">
        <is>
          <t>Modern Modular Co., Ltd.</t>
        </is>
      </c>
      <c r="B11" t="inlineStr">
        <is>
          <t>Kerio Connect</t>
        </is>
      </c>
      <c r="C11" t="inlineStr">
        <is>
          <t>SoftwareMA</t>
        </is>
      </c>
      <c r="D11" t="inlineStr">
        <is>
          <t>2026-10-03</t>
        </is>
      </c>
      <c r="E11" t="n">
        <v>19</v>
      </c>
      <c r="F11" t="n">
        <v>28000</v>
      </c>
      <c r="G11" t="inlineStr"/>
      <c r="H11" t="inlineStr"/>
    </row>
    <row r="12">
      <c r="A12" t="inlineStr">
        <is>
          <t>Modern Modular Co., Ltd.</t>
        </is>
      </c>
      <c r="B12" t="inlineStr">
        <is>
          <t>Kerio Connect AntiVirus</t>
        </is>
      </c>
      <c r="C12" t="inlineStr">
        <is>
          <t>SoftwareMA</t>
        </is>
      </c>
      <c r="D12" t="inlineStr">
        <is>
          <t>2026-10-03T07:00:00.000Z</t>
        </is>
      </c>
      <c r="E12" t="n">
        <v>19</v>
      </c>
      <c r="F12" t="n">
        <v>6800</v>
      </c>
      <c r="G12" t="inlineStr"/>
      <c r="H12" t="inlineStr"/>
    </row>
    <row r="13">
      <c r="A13" t="inlineStr">
        <is>
          <t>State Construction Co., Ltd.</t>
        </is>
      </c>
      <c r="B13" t="inlineStr">
        <is>
          <t>Kerio Connect AntiVirus</t>
        </is>
      </c>
      <c r="C13" t="inlineStr">
        <is>
          <t>SoftwareMA</t>
        </is>
      </c>
      <c r="D13" t="inlineStr">
        <is>
          <t>2026-10-03T07:00:00.000Z</t>
        </is>
      </c>
      <c r="E13" t="n">
        <v>19</v>
      </c>
      <c r="F13" t="n">
        <v>17000</v>
      </c>
      <c r="G13" t="inlineStr"/>
      <c r="H13" t="inlineStr"/>
    </row>
    <row r="14">
      <c r="A14" t="inlineStr">
        <is>
          <t>Oceanflow</t>
        </is>
      </c>
      <c r="B14" t="inlineStr">
        <is>
          <t>oceanflow.co.th</t>
        </is>
      </c>
      <c r="C14" t="inlineStr">
        <is>
          <t>domain</t>
        </is>
      </c>
      <c r="D14" t="inlineStr">
        <is>
          <t>2026-10-05T07:00:00.000Z</t>
        </is>
      </c>
      <c r="E14" t="n">
        <v>21</v>
      </c>
      <c r="F14" t="n">
        <v>900</v>
      </c>
      <c r="G14" t="inlineStr"/>
      <c r="H14" t="inlineStr"/>
    </row>
    <row r="15">
      <c r="A15" t="inlineStr">
        <is>
          <t>Sangchaiequipment 1984</t>
        </is>
      </c>
      <c r="B15" t="inlineStr">
        <is>
          <t>Kerio Connect</t>
        </is>
      </c>
      <c r="C15" t="inlineStr">
        <is>
          <t>softwareMA</t>
        </is>
      </c>
      <c r="D15" t="inlineStr">
        <is>
          <t>2026-10-05</t>
        </is>
      </c>
      <c r="E15" t="n">
        <v>21</v>
      </c>
      <c r="F15" t="n">
        <v>261000</v>
      </c>
      <c r="G15" t="inlineStr">
        <is>
          <t>บัญชี</t>
        </is>
      </c>
      <c r="H15" t="inlineStr">
        <is>
          <t xml:space="preserve">#134 #143 #205 </t>
        </is>
      </c>
    </row>
    <row r="16">
      <c r="A16" t="inlineStr">
        <is>
          <t>Sangchaiequipment 1984</t>
        </is>
      </c>
      <c r="B16" t="inlineStr">
        <is>
          <t>Kerio Connect ActiveSync(R)</t>
        </is>
      </c>
      <c r="C16" t="inlineStr">
        <is>
          <t>SoftwareMA</t>
        </is>
      </c>
      <c r="D16" t="inlineStr">
        <is>
          <t>2026-10-05T07:00:00.000Z</t>
        </is>
      </c>
      <c r="E16" t="n">
        <v>21</v>
      </c>
      <c r="F16" t="n">
        <v>68850</v>
      </c>
      <c r="G16" t="inlineStr"/>
      <c r="H16" t="inlineStr"/>
    </row>
    <row r="17">
      <c r="A17" t="inlineStr">
        <is>
          <t>Oceanflow</t>
        </is>
      </c>
      <c r="B17" t="inlineStr">
        <is>
          <t>oceanflow.co.th</t>
        </is>
      </c>
      <c r="C17" t="inlineStr">
        <is>
          <t>mail-01</t>
        </is>
      </c>
      <c r="D17" t="inlineStr">
        <is>
          <t>2026-10-05T07:00:00.000Z</t>
        </is>
      </c>
      <c r="E17" t="n">
        <v>21</v>
      </c>
      <c r="F17" t="n">
        <v>1500</v>
      </c>
      <c r="G17" t="inlineStr"/>
      <c r="H17" t="inlineStr"/>
    </row>
    <row r="18">
      <c r="A18" t="inlineStr">
        <is>
          <t>Metro Leaflet Center Co., Ltd.</t>
        </is>
      </c>
      <c r="B18" t="inlineStr">
        <is>
          <t>mlc.co.th</t>
        </is>
      </c>
      <c r="C18" t="inlineStr">
        <is>
          <t>domain</t>
        </is>
      </c>
      <c r="D18" t="inlineStr">
        <is>
          <t>2026-10-08T07:00:00.000Z</t>
        </is>
      </c>
      <c r="E18" t="n">
        <v>24</v>
      </c>
      <c r="F18" t="n">
        <v>900</v>
      </c>
      <c r="G18" t="inlineStr"/>
      <c r="H18" t="inlineStr"/>
    </row>
    <row r="19">
      <c r="A19" t="inlineStr">
        <is>
          <t>Metro Leaflet Center Co., Ltd.</t>
        </is>
      </c>
      <c r="B19" t="inlineStr">
        <is>
          <t>mlc.co.th</t>
        </is>
      </c>
      <c r="C19" t="inlineStr">
        <is>
          <t>hosting2</t>
        </is>
      </c>
      <c r="D19" t="inlineStr">
        <is>
          <t>2026-10-10</t>
        </is>
      </c>
      <c r="E19" t="n">
        <v>26</v>
      </c>
      <c r="F19" t="n">
        <v>2500</v>
      </c>
      <c r="G19" t="inlineStr"/>
      <c r="H19" t="inlineStr"/>
    </row>
    <row r="20">
      <c r="A20" t="inlineStr">
        <is>
          <t>Smartcompact</t>
        </is>
      </c>
      <c r="B20" t="inlineStr">
        <is>
          <t>smartcompact.co.th</t>
        </is>
      </c>
      <c r="C20" t="inlineStr">
        <is>
          <t>mail-01</t>
        </is>
      </c>
      <c r="D20" t="inlineStr">
        <is>
          <t>2026-11-02T08:00:00.000Z</t>
        </is>
      </c>
      <c r="E20" t="n">
        <v>49</v>
      </c>
      <c r="F20" t="n">
        <v>4250</v>
      </c>
      <c r="G20" t="inlineStr"/>
      <c r="H20" t="inlineStr"/>
    </row>
    <row r="21">
      <c r="A21" t="inlineStr">
        <is>
          <t>Compact Plus Co., Ltd.</t>
        </is>
      </c>
      <c r="B21" t="inlineStr">
        <is>
          <t>compactplus.co.th</t>
        </is>
      </c>
      <c r="C21" t="inlineStr">
        <is>
          <t>mail-02</t>
        </is>
      </c>
      <c r="D21" t="inlineStr">
        <is>
          <t>2026-11-02T08:00:00.000Z</t>
        </is>
      </c>
      <c r="E21" t="n">
        <v>49</v>
      </c>
      <c r="F21" t="n">
        <v>4250</v>
      </c>
      <c r="G21" t="inlineStr"/>
      <c r="H21" t="inlineStr"/>
    </row>
    <row r="22">
      <c r="A22" t="inlineStr">
        <is>
          <t>DG Packaging (Thailand) Co. Ltd.</t>
        </is>
      </c>
      <c r="B22" t="inlineStr">
        <is>
          <t>https://mail.dg-packaging.co.th</t>
        </is>
      </c>
      <c r="C22" t="inlineStr">
        <is>
          <t>Wildcard SSL</t>
        </is>
      </c>
      <c r="D22" t="inlineStr">
        <is>
          <t>2026-11-03T08:00:00.000Z</t>
        </is>
      </c>
      <c r="E22" t="n">
        <v>50</v>
      </c>
      <c r="F22" t="n">
        <v>9000</v>
      </c>
      <c r="G22" t="inlineStr"/>
      <c r="H22" t="inlineStr"/>
    </row>
    <row r="23">
      <c r="A23" t="inlineStr">
        <is>
          <t>Solar Power Technology Co., Ltd.</t>
        </is>
      </c>
      <c r="B23" t="inlineStr">
        <is>
          <t>spotsolar.com</t>
        </is>
      </c>
      <c r="C23" t="inlineStr">
        <is>
          <t>domain</t>
        </is>
      </c>
      <c r="D23" t="inlineStr">
        <is>
          <t>2026-11-04</t>
        </is>
      </c>
      <c r="E23" t="n">
        <v>51</v>
      </c>
      <c r="F23" t="n">
        <v>600</v>
      </c>
      <c r="G23" t="inlineStr"/>
      <c r="H23" t="inlineStr"/>
    </row>
    <row r="24">
      <c r="A24" t="inlineStr">
        <is>
          <t>Zigma Act</t>
        </is>
      </c>
      <c r="B24" t="inlineStr">
        <is>
          <t>basorthai.com</t>
        </is>
      </c>
      <c r="C24" t="inlineStr">
        <is>
          <t>domain</t>
        </is>
      </c>
      <c r="D24" t="inlineStr">
        <is>
          <t>2026-11-05T08:00:00.000Z</t>
        </is>
      </c>
      <c r="E24" t="n">
        <v>52</v>
      </c>
      <c r="F24" t="n">
        <v>600</v>
      </c>
      <c r="G24" t="inlineStr"/>
      <c r="H24" t="inlineStr"/>
    </row>
    <row r="25">
      <c r="A25" t="inlineStr">
        <is>
          <t>Knight Frank Chartered (Thailand) Co., Ltd.</t>
        </is>
      </c>
      <c r="B25" t="inlineStr">
        <is>
          <t>knightfrank.co.th</t>
        </is>
      </c>
      <c r="C25" t="inlineStr">
        <is>
          <t>domain</t>
        </is>
      </c>
      <c r="D25" t="inlineStr">
        <is>
          <t>2026-11-14T08:00:00.000Z</t>
        </is>
      </c>
      <c r="E25" t="n">
        <v>61</v>
      </c>
      <c r="F25" t="n">
        <v>900</v>
      </c>
      <c r="G25" t="inlineStr"/>
      <c r="H25" t="inlineStr"/>
    </row>
    <row r="26">
      <c r="A26" t="inlineStr">
        <is>
          <t>Bangkok Marine Charter Agency Co., Ltd.</t>
        </is>
      </c>
      <c r="B26" t="inlineStr">
        <is>
          <t>bmcthai.com</t>
        </is>
      </c>
      <c r="C26" t="inlineStr">
        <is>
          <t>hosting2</t>
        </is>
      </c>
      <c r="D26" t="inlineStr">
        <is>
          <t>2026-11-16</t>
        </is>
      </c>
      <c r="E26" t="n">
        <v>63</v>
      </c>
      <c r="F26" t="n">
        <v>2500</v>
      </c>
      <c r="G26" t="inlineStr"/>
      <c r="H26" t="inlineStr"/>
    </row>
    <row r="27">
      <c r="A27" t="inlineStr">
        <is>
          <t>Hiran S savee Co., Ltd.</t>
        </is>
      </c>
      <c r="B27" t="inlineStr">
        <is>
          <t>thaicomposite.com
thaicomposite.net</t>
        </is>
      </c>
      <c r="C27" t="inlineStr">
        <is>
          <t>mail-01</t>
        </is>
      </c>
      <c r="D27" t="inlineStr">
        <is>
          <t>2026-11-19</t>
        </is>
      </c>
      <c r="E27" t="n">
        <v>66</v>
      </c>
      <c r="F27" t="n">
        <v>8500</v>
      </c>
      <c r="G27" t="inlineStr"/>
      <c r="H27" t="inlineStr"/>
    </row>
    <row r="28">
      <c r="A28" t="inlineStr">
        <is>
          <t>Zigma Act</t>
        </is>
      </c>
      <c r="B28" t="inlineStr">
        <is>
          <t>thaiesp.com</t>
        </is>
      </c>
      <c r="C28" t="inlineStr">
        <is>
          <t>domain</t>
        </is>
      </c>
      <c r="D28" t="inlineStr">
        <is>
          <t>2026-11-24T08:00:00.000Z</t>
        </is>
      </c>
      <c r="E28" t="n">
        <v>71</v>
      </c>
      <c r="F28" t="n">
        <v>600</v>
      </c>
      <c r="G28" t="inlineStr"/>
      <c r="H28" t="inlineStr"/>
    </row>
    <row r="29">
      <c r="A29" t="inlineStr">
        <is>
          <t>Zigma Act</t>
        </is>
      </c>
      <c r="B29" t="inlineStr">
        <is>
          <t>E-mail Cloud 5GB</t>
        </is>
      </c>
      <c r="C29" t="inlineStr">
        <is>
          <t>mail</t>
        </is>
      </c>
      <c r="D29" t="inlineStr">
        <is>
          <t>2026-11-25T08:00:00.000Z</t>
        </is>
      </c>
      <c r="E29" t="n">
        <v>72</v>
      </c>
      <c r="F29" t="n">
        <v>4250</v>
      </c>
      <c r="G29" t="inlineStr"/>
      <c r="H29" t="inlineStr"/>
    </row>
    <row r="30">
      <c r="A30" t="inlineStr">
        <is>
          <t>RLS Corporation Co., Ltd.</t>
        </is>
      </c>
      <c r="B30" t="inlineStr">
        <is>
          <t>panaleeresort.com</t>
        </is>
      </c>
      <c r="C30" t="inlineStr">
        <is>
          <t>mail-01</t>
        </is>
      </c>
      <c r="D30" t="inlineStr">
        <is>
          <t>2026-12-03T08:00:00.000Z</t>
        </is>
      </c>
      <c r="E30" t="n">
        <v>80</v>
      </c>
      <c r="F30" t="n">
        <v>1700</v>
      </c>
      <c r="G30" t="inlineStr"/>
      <c r="H30" t="inlineStr"/>
    </row>
    <row r="31">
      <c r="A31" t="inlineStr">
        <is>
          <t>Thai Golden Pneumatic Co., Ltd.</t>
        </is>
      </c>
      <c r="B31" t="inlineStr">
        <is>
          <t>thaiswanair.com</t>
        </is>
      </c>
      <c r="C31" t="inlineStr">
        <is>
          <t>mail-03</t>
        </is>
      </c>
      <c r="D31" t="inlineStr">
        <is>
          <t>2026-12-03T08:00:00.000Z</t>
        </is>
      </c>
      <c r="E31" t="n">
        <v>80</v>
      </c>
      <c r="F31" t="n">
        <v>3400</v>
      </c>
      <c r="G31" t="inlineStr"/>
      <c r="H31" t="inlineStr"/>
    </row>
    <row r="32">
      <c r="A32" t="inlineStr">
        <is>
          <t>Thai Golden Pneumatic Co., Ltd.</t>
        </is>
      </c>
      <c r="B32" t="inlineStr">
        <is>
          <t>thaiswanair.com</t>
        </is>
      </c>
      <c r="C32" t="inlineStr">
        <is>
          <t>mail-03</t>
        </is>
      </c>
      <c r="D32" t="inlineStr">
        <is>
          <t>2026-12-03T08:00:00.000Z</t>
        </is>
      </c>
      <c r="E32" t="n">
        <v>80</v>
      </c>
      <c r="F32" t="n">
        <v>3000</v>
      </c>
      <c r="G32" t="inlineStr"/>
      <c r="H32" t="inlineStr"/>
    </row>
    <row r="33">
      <c r="A33" t="inlineStr">
        <is>
          <t>Knight Frank Chartered (Thailand) Co., Ltd.</t>
        </is>
      </c>
      <c r="B33" t="inlineStr">
        <is>
          <t>factory-for-sale-thailand.com</t>
        </is>
      </c>
      <c r="C33" t="inlineStr">
        <is>
          <t>domain</t>
        </is>
      </c>
      <c r="D33" t="inlineStr">
        <is>
          <t>2026-12-12T08:00:00.000Z</t>
        </is>
      </c>
      <c r="E33" t="n">
        <v>89</v>
      </c>
      <c r="F33" t="n">
        <v>600</v>
      </c>
      <c r="G33" t="inlineStr"/>
      <c r="H33" t="inlineStr"/>
    </row>
    <row r="34">
      <c r="A34" t="inlineStr">
        <is>
          <t>Knight Frank Chartered (Thailand) Co., Ltd.</t>
        </is>
      </c>
      <c r="B34" t="inlineStr">
        <is>
          <t>factory-for-rent-thailand.com</t>
        </is>
      </c>
      <c r="C34" t="inlineStr">
        <is>
          <t>domain</t>
        </is>
      </c>
      <c r="D34" t="inlineStr">
        <is>
          <t>2026-12-12</t>
        </is>
      </c>
      <c r="E34" t="n">
        <v>89</v>
      </c>
      <c r="F34" t="n">
        <v>600</v>
      </c>
      <c r="G34" t="inlineStr"/>
      <c r="H34" t="inlineStr"/>
    </row>
  </sheetData>
  <autoFilter ref="A1:H3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2026-09-13T18:29:59Z</dcterms:created>
  <dcterms:modified xsi:type="dcterms:W3CDTF">2026-09-13T18:29:59Z</dcterms:modified>
</cp:coreProperties>
</file>