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cing Cube\"/>
    </mc:Choice>
  </mc:AlternateContent>
  <xr:revisionPtr revIDLastSave="0" documentId="13_ncr:1_{ACABF317-C484-44CD-85DF-AFCDECBBBE50}" xr6:coauthVersionLast="47" xr6:coauthVersionMax="47" xr10:uidLastSave="{00000000-0000-0000-0000-000000000000}"/>
  <bookViews>
    <workbookView xWindow="-120" yWindow="-120" windowWidth="29040" windowHeight="15720" activeTab="1" xr2:uid="{EBD07D1C-1BDA-4E84-B5B8-9574A18A63A1}"/>
  </bookViews>
  <sheets>
    <sheet name="1. FULL SG PRICE LIST" sheetId="2" r:id="rId1"/>
    <sheet name="2. YOUR SG PRICE LIST" sheetId="3" r:id="rId2"/>
    <sheet name="3. PRODUCT CHANGES" sheetId="4" r:id="rId3"/>
    <sheet name="Legacy Cross Reference" sheetId="5" r:id="rId4"/>
  </sheets>
  <definedNames>
    <definedName name="_xlnm._FilterDatabase" localSheetId="0" hidden="1">'1. FULL SG PRICE LIST'!$A$2:$J$2</definedName>
    <definedName name="_xlnm._FilterDatabase" localSheetId="1" hidden="1">'2. YOUR SG PRICE LIST'!$A$2:$S$15</definedName>
    <definedName name="_xlnm._FilterDatabase" localSheetId="2" hidden="1">'3. PRODUCT CHANGES'!$A$2:$K$2</definedName>
    <definedName name="_xlnm.Print_Titles" localSheetId="0">'1. FULL SG PRICE LIST'!$1:$2</definedName>
    <definedName name="_xlnm.Print_Titles" localSheetId="1">'2. YOUR SG PRICE LIST'!$2:$2</definedName>
    <definedName name="_xlnm.Print_Titles" localSheetId="2">'3. PRODUCT CHANGES'!$1:$2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<sst xmlns="http://schemas.openxmlformats.org/spreadsheetml/2006/main" count="28805" uniqueCount="11685">
  <si>
    <t>SAINT-GOBAIN PRICE LIST</t>
  </si>
  <si>
    <t>Brand</t>
  </si>
  <si>
    <t>Product Group</t>
  </si>
  <si>
    <t>Product Type</t>
  </si>
  <si>
    <t>Product</t>
  </si>
  <si>
    <t>Item</t>
  </si>
  <si>
    <t>Description</t>
  </si>
  <si>
    <t>Barcode</t>
  </si>
  <si>
    <t>MOQ</t>
  </si>
  <si>
    <t>List Price*</t>
  </si>
  <si>
    <t>Nett*</t>
  </si>
  <si>
    <t>PRODUCT CHANGES</t>
  </si>
  <si>
    <t>Class</t>
  </si>
  <si>
    <t>Legacy
Part Number</t>
  </si>
  <si>
    <t>00210013481</t>
  </si>
  <si>
    <t>210011473</t>
  </si>
  <si>
    <t>00210013482</t>
  </si>
  <si>
    <t>210011483</t>
  </si>
  <si>
    <t>00210013489</t>
  </si>
  <si>
    <t>210011621</t>
  </si>
  <si>
    <t>00210013502</t>
  </si>
  <si>
    <t>210011486</t>
  </si>
  <si>
    <t>00210013515</t>
  </si>
  <si>
    <t>210011293</t>
  </si>
  <si>
    <t>00210013562</t>
  </si>
  <si>
    <t>210011604</t>
  </si>
  <si>
    <t>00210013565</t>
  </si>
  <si>
    <t>210011642</t>
  </si>
  <si>
    <t>00210013577</t>
  </si>
  <si>
    <t>210011623</t>
  </si>
  <si>
    <t>00210013716</t>
  </si>
  <si>
    <t>210011787</t>
  </si>
  <si>
    <t>00210013717</t>
  </si>
  <si>
    <t>210011786</t>
  </si>
  <si>
    <t>07660701217</t>
  </si>
  <si>
    <t>1217</t>
  </si>
  <si>
    <t>07660703074</t>
  </si>
  <si>
    <t>66623321994</t>
  </si>
  <si>
    <t>07660703075</t>
  </si>
  <si>
    <t>66623321995</t>
  </si>
  <si>
    <t>07660703076</t>
  </si>
  <si>
    <t>66623321996</t>
  </si>
  <si>
    <t>07660703077</t>
  </si>
  <si>
    <t>66623321997</t>
  </si>
  <si>
    <t>07660703078</t>
  </si>
  <si>
    <t>66623321998</t>
  </si>
  <si>
    <t>07660705196</t>
  </si>
  <si>
    <t>7660705198</t>
  </si>
  <si>
    <t>07660707431</t>
  </si>
  <si>
    <t>66623322015</t>
  </si>
  <si>
    <t>07660719360</t>
  </si>
  <si>
    <t>549961</t>
  </si>
  <si>
    <t>07660767979</t>
  </si>
  <si>
    <t>67979</t>
  </si>
  <si>
    <t>07660782071</t>
  </si>
  <si>
    <t>7660702649</t>
  </si>
  <si>
    <t>07660782072</t>
  </si>
  <si>
    <t>7660702648</t>
  </si>
  <si>
    <t>07660782073</t>
  </si>
  <si>
    <t>7660702647</t>
  </si>
  <si>
    <t>07660782074</t>
  </si>
  <si>
    <t>7660702646</t>
  </si>
  <si>
    <t>07660787940</t>
  </si>
  <si>
    <t>87940</t>
  </si>
  <si>
    <t>07660789030</t>
  </si>
  <si>
    <t>3507616</t>
  </si>
  <si>
    <t>07958784000</t>
  </si>
  <si>
    <t>BD182664</t>
  </si>
  <si>
    <t>07958784001</t>
  </si>
  <si>
    <t>BD182672</t>
  </si>
  <si>
    <t>07958784002</t>
  </si>
  <si>
    <t>BD182699</t>
  </si>
  <si>
    <t>07958784003</t>
  </si>
  <si>
    <t>BD211923</t>
  </si>
  <si>
    <t>07958784004</t>
  </si>
  <si>
    <t>BD211931</t>
  </si>
  <si>
    <t>07958784005</t>
  </si>
  <si>
    <t>BD376140</t>
  </si>
  <si>
    <t>61463606335</t>
  </si>
  <si>
    <t>BV209074</t>
  </si>
  <si>
    <t>61463610148</t>
  </si>
  <si>
    <t>BV202045</t>
  </si>
  <si>
    <t>61463624375</t>
  </si>
  <si>
    <t>BV208965</t>
  </si>
  <si>
    <t>61463624377</t>
  </si>
  <si>
    <t>BV209007</t>
  </si>
  <si>
    <t>61463624378</t>
  </si>
  <si>
    <t>BV208981</t>
  </si>
  <si>
    <t>61463624385</t>
  </si>
  <si>
    <t>BV209031</t>
  </si>
  <si>
    <t>61463624544</t>
  </si>
  <si>
    <t>BV210498</t>
  </si>
  <si>
    <t>61463624587</t>
  </si>
  <si>
    <t>W237-0BROWN</t>
  </si>
  <si>
    <t>61463670226</t>
  </si>
  <si>
    <t>BN383287</t>
  </si>
  <si>
    <t>61463679258</t>
  </si>
  <si>
    <t>BV399264</t>
  </si>
  <si>
    <t>61463684193</t>
  </si>
  <si>
    <t xml:space="preserve"> BWCLASSIC46J-AA</t>
  </si>
  <si>
    <t>61463687570</t>
  </si>
  <si>
    <t>66253183031</t>
  </si>
  <si>
    <t>63642504402</t>
  </si>
  <si>
    <t>AM372366</t>
  </si>
  <si>
    <t>63642505457</t>
  </si>
  <si>
    <t>5457</t>
  </si>
  <si>
    <t>63642505921</t>
  </si>
  <si>
    <t>66623320022</t>
  </si>
  <si>
    <t>63642505922</t>
  </si>
  <si>
    <t>66623320023</t>
  </si>
  <si>
    <t>63642505923</t>
  </si>
  <si>
    <t>66623320024</t>
  </si>
  <si>
    <t>63642532855</t>
  </si>
  <si>
    <t>05539503091</t>
  </si>
  <si>
    <t>63642533062</t>
  </si>
  <si>
    <t>66261061165</t>
  </si>
  <si>
    <t>63642557184</t>
  </si>
  <si>
    <t>63642557404</t>
  </si>
  <si>
    <t>66623322020</t>
  </si>
  <si>
    <t>63642557405</t>
  </si>
  <si>
    <t>66623322021</t>
  </si>
  <si>
    <t>63642585872</t>
  </si>
  <si>
    <t>AM489859</t>
  </si>
  <si>
    <t>63642586196</t>
  </si>
  <si>
    <t>556183</t>
  </si>
  <si>
    <t>66243416574</t>
  </si>
  <si>
    <t>BV336120</t>
  </si>
  <si>
    <t>66243416589</t>
  </si>
  <si>
    <t>BV336168</t>
  </si>
  <si>
    <t>66243416591</t>
  </si>
  <si>
    <t>BV336184</t>
  </si>
  <si>
    <t>66243453175</t>
  </si>
  <si>
    <t>BN201804</t>
  </si>
  <si>
    <t>66243453176</t>
  </si>
  <si>
    <t>BN201839</t>
  </si>
  <si>
    <t>66243483207</t>
  </si>
  <si>
    <t>BWSGB46FVHPAG</t>
  </si>
  <si>
    <t>66243487066</t>
  </si>
  <si>
    <t>BV388629</t>
  </si>
  <si>
    <t>66243489905</t>
  </si>
  <si>
    <t>BV201227</t>
  </si>
  <si>
    <t>66243545476</t>
  </si>
  <si>
    <t>BV200190</t>
  </si>
  <si>
    <t>66243548390</t>
  </si>
  <si>
    <t>BV399221</t>
  </si>
  <si>
    <t>66243589150</t>
  </si>
  <si>
    <t>BN383279</t>
  </si>
  <si>
    <t>66243590174</t>
  </si>
  <si>
    <t>BV131873</t>
  </si>
  <si>
    <t>66243598087</t>
  </si>
  <si>
    <t>BV201502</t>
  </si>
  <si>
    <t>66252827059</t>
  </si>
  <si>
    <t>66252841546</t>
  </si>
  <si>
    <t>66252827060</t>
  </si>
  <si>
    <t>66252841547</t>
  </si>
  <si>
    <t>66252828032</t>
  </si>
  <si>
    <t>66252841542</t>
  </si>
  <si>
    <t>66252828033</t>
  </si>
  <si>
    <t>66252841543</t>
  </si>
  <si>
    <t>66252828976</t>
  </si>
  <si>
    <t>72512536</t>
  </si>
  <si>
    <t>66252829482</t>
  </si>
  <si>
    <t>ACT115122IX</t>
  </si>
  <si>
    <t>66252829925</t>
  </si>
  <si>
    <t>ACT125122IX</t>
  </si>
  <si>
    <t>66252830872</t>
  </si>
  <si>
    <t>7318016</t>
  </si>
  <si>
    <t>66252830912</t>
  </si>
  <si>
    <t>7323019</t>
  </si>
  <si>
    <t>66252832567</t>
  </si>
  <si>
    <t>7423025</t>
  </si>
  <si>
    <t>66252832796</t>
  </si>
  <si>
    <t>3135625</t>
  </si>
  <si>
    <t>66252832954</t>
  </si>
  <si>
    <t>3140625</t>
  </si>
  <si>
    <t>66252833242</t>
  </si>
  <si>
    <t>73125080</t>
  </si>
  <si>
    <t>66252837153</t>
  </si>
  <si>
    <t>15102010MX</t>
  </si>
  <si>
    <t>66252837155</t>
  </si>
  <si>
    <t>15127010MX</t>
  </si>
  <si>
    <t>66252841300</t>
  </si>
  <si>
    <t>ACT100116IX</t>
  </si>
  <si>
    <t>66252841301</t>
  </si>
  <si>
    <t>ACT100116NZ</t>
  </si>
  <si>
    <t>66252841302</t>
  </si>
  <si>
    <t>ACT125122NZ</t>
  </si>
  <si>
    <t>66252841303</t>
  </si>
  <si>
    <t>AC100316</t>
  </si>
  <si>
    <t>66252841304</t>
  </si>
  <si>
    <t>AC115322</t>
  </si>
  <si>
    <t>66252841305</t>
  </si>
  <si>
    <t>AC125322</t>
  </si>
  <si>
    <t>66252841308</t>
  </si>
  <si>
    <t>AC180322</t>
  </si>
  <si>
    <t>66252841313</t>
  </si>
  <si>
    <t>AC230322</t>
  </si>
  <si>
    <t>66252841316</t>
  </si>
  <si>
    <t>AC300325</t>
  </si>
  <si>
    <t>66252841318</t>
  </si>
  <si>
    <t>AC350325</t>
  </si>
  <si>
    <t>66252841320</t>
  </si>
  <si>
    <t>AC350425H</t>
  </si>
  <si>
    <t>66252841321</t>
  </si>
  <si>
    <t>AD100616</t>
  </si>
  <si>
    <t>66252841322</t>
  </si>
  <si>
    <t>AD115622</t>
  </si>
  <si>
    <t>66252841323</t>
  </si>
  <si>
    <t>AD125622</t>
  </si>
  <si>
    <t>66252841324</t>
  </si>
  <si>
    <t>AD180622</t>
  </si>
  <si>
    <t>66252841325</t>
  </si>
  <si>
    <t>AD230622</t>
  </si>
  <si>
    <t>66252841336</t>
  </si>
  <si>
    <t>AS022403</t>
  </si>
  <si>
    <t>66252841337</t>
  </si>
  <si>
    <t>AS022411</t>
  </si>
  <si>
    <t>66252841365</t>
  </si>
  <si>
    <t>AS096385</t>
  </si>
  <si>
    <t>66252841371</t>
  </si>
  <si>
    <t>AS135186</t>
  </si>
  <si>
    <t>66252841382</t>
  </si>
  <si>
    <t>AS205893</t>
  </si>
  <si>
    <t>66252841386</t>
  </si>
  <si>
    <t>AS219207</t>
  </si>
  <si>
    <t>66252841408</t>
  </si>
  <si>
    <t>AS281026</t>
  </si>
  <si>
    <t>66252841420</t>
  </si>
  <si>
    <t>AS337986</t>
  </si>
  <si>
    <t>66252841421</t>
  </si>
  <si>
    <t>AS337994</t>
  </si>
  <si>
    <t>66252841422</t>
  </si>
  <si>
    <t>AS360937</t>
  </si>
  <si>
    <t>66252841423</t>
  </si>
  <si>
    <t>AS362182</t>
  </si>
  <si>
    <t>66252841432</t>
  </si>
  <si>
    <t>AS364204</t>
  </si>
  <si>
    <t>66252841458</t>
  </si>
  <si>
    <t>AS369543</t>
  </si>
  <si>
    <t>66252841469</t>
  </si>
  <si>
    <t>CC100316</t>
  </si>
  <si>
    <t>66252841470</t>
  </si>
  <si>
    <t>CC115322</t>
  </si>
  <si>
    <t>66252841471</t>
  </si>
  <si>
    <t>CC125322</t>
  </si>
  <si>
    <t>66252841474</t>
  </si>
  <si>
    <t>CC180322</t>
  </si>
  <si>
    <t>66252841477</t>
  </si>
  <si>
    <t>CC230322</t>
  </si>
  <si>
    <t>66252841483</t>
  </si>
  <si>
    <t>CD100616</t>
  </si>
  <si>
    <t>66252841484</t>
  </si>
  <si>
    <t>CD115622</t>
  </si>
  <si>
    <t>66252841485</t>
  </si>
  <si>
    <t>CD125622</t>
  </si>
  <si>
    <t>66252841558</t>
  </si>
  <si>
    <t>1010216</t>
  </si>
  <si>
    <t>66252841560</t>
  </si>
  <si>
    <t>1011522</t>
  </si>
  <si>
    <t>66252841561</t>
  </si>
  <si>
    <t>1012722</t>
  </si>
  <si>
    <t>66252841566</t>
  </si>
  <si>
    <t>1017822</t>
  </si>
  <si>
    <t>66252841574</t>
  </si>
  <si>
    <t>1023022</t>
  </si>
  <si>
    <t>66252841576</t>
  </si>
  <si>
    <t>1023025</t>
  </si>
  <si>
    <t>66252841578</t>
  </si>
  <si>
    <t>1110216</t>
  </si>
  <si>
    <t>66252841584</t>
  </si>
  <si>
    <t>1423022</t>
  </si>
  <si>
    <t>66252841585</t>
  </si>
  <si>
    <t>15102010</t>
  </si>
  <si>
    <t>66252841587</t>
  </si>
  <si>
    <t>15102016</t>
  </si>
  <si>
    <t>66252841589</t>
  </si>
  <si>
    <t>15115010MX</t>
  </si>
  <si>
    <t>66252841594</t>
  </si>
  <si>
    <t>15127010-25P</t>
  </si>
  <si>
    <t>66252841597</t>
  </si>
  <si>
    <t>15127013MX</t>
  </si>
  <si>
    <t>66252841598</t>
  </si>
  <si>
    <t>15127016</t>
  </si>
  <si>
    <t>66252841599</t>
  </si>
  <si>
    <t>1512722</t>
  </si>
  <si>
    <t>66252841600</t>
  </si>
  <si>
    <t>15180016</t>
  </si>
  <si>
    <t>66252841601</t>
  </si>
  <si>
    <t>15230019</t>
  </si>
  <si>
    <t>66252841602</t>
  </si>
  <si>
    <t>1610216</t>
  </si>
  <si>
    <t>66252841603</t>
  </si>
  <si>
    <t>1611522</t>
  </si>
  <si>
    <t>66252841604</t>
  </si>
  <si>
    <t>1612722</t>
  </si>
  <si>
    <t>66252841606</t>
  </si>
  <si>
    <t>1623022</t>
  </si>
  <si>
    <t>66252841608</t>
  </si>
  <si>
    <t>1811522</t>
  </si>
  <si>
    <t>66252841615</t>
  </si>
  <si>
    <t>1930525</t>
  </si>
  <si>
    <t>66252841617</t>
  </si>
  <si>
    <t>1935625</t>
  </si>
  <si>
    <t>66252841618</t>
  </si>
  <si>
    <t>1940625</t>
  </si>
  <si>
    <t>66252841622</t>
  </si>
  <si>
    <t>2030220</t>
  </si>
  <si>
    <t>66252841624</t>
  </si>
  <si>
    <t>2030525</t>
  </si>
  <si>
    <t>66252841625</t>
  </si>
  <si>
    <t>2035620</t>
  </si>
  <si>
    <t>66252841626</t>
  </si>
  <si>
    <t>2035625</t>
  </si>
  <si>
    <t>66252841627</t>
  </si>
  <si>
    <t>2040625</t>
  </si>
  <si>
    <t>66252841631</t>
  </si>
  <si>
    <t>2835620</t>
  </si>
  <si>
    <t>66252841632</t>
  </si>
  <si>
    <t>2835625</t>
  </si>
  <si>
    <t>66252841634</t>
  </si>
  <si>
    <t>2840625</t>
  </si>
  <si>
    <t>66252841636</t>
  </si>
  <si>
    <t>3505010</t>
  </si>
  <si>
    <t>66252841638</t>
  </si>
  <si>
    <t>3507606</t>
  </si>
  <si>
    <t>66252841642</t>
  </si>
  <si>
    <t>4010216</t>
  </si>
  <si>
    <t>66252841643</t>
  </si>
  <si>
    <t>4011522</t>
  </si>
  <si>
    <t>66252841644</t>
  </si>
  <si>
    <t>4012722</t>
  </si>
  <si>
    <t>66252841649</t>
  </si>
  <si>
    <t>4017822</t>
  </si>
  <si>
    <t>66252841655</t>
  </si>
  <si>
    <t>4023022</t>
  </si>
  <si>
    <t>66252841662</t>
  </si>
  <si>
    <t>4135625</t>
  </si>
  <si>
    <t>66252841664</t>
  </si>
  <si>
    <t>4335620</t>
  </si>
  <si>
    <t>66252841665</t>
  </si>
  <si>
    <t>4335625</t>
  </si>
  <si>
    <t>66252841669</t>
  </si>
  <si>
    <t>4735625</t>
  </si>
  <si>
    <t>66252841679</t>
  </si>
  <si>
    <t>6012734</t>
  </si>
  <si>
    <t>66252841681</t>
  </si>
  <si>
    <t>6012745</t>
  </si>
  <si>
    <t>66252841682</t>
  </si>
  <si>
    <t>6012768</t>
  </si>
  <si>
    <t>66252841685</t>
  </si>
  <si>
    <t>6017834</t>
  </si>
  <si>
    <t>66252841688</t>
  </si>
  <si>
    <t>6017845</t>
  </si>
  <si>
    <t>66252841689</t>
  </si>
  <si>
    <t>6017868</t>
  </si>
  <si>
    <t>66252841691</t>
  </si>
  <si>
    <t>6023034</t>
  </si>
  <si>
    <t>66252841694</t>
  </si>
  <si>
    <t>6023045</t>
  </si>
  <si>
    <t>66252841695</t>
  </si>
  <si>
    <t>6023068</t>
  </si>
  <si>
    <t>66252841697</t>
  </si>
  <si>
    <t>6117868</t>
  </si>
  <si>
    <t>66252841699</t>
  </si>
  <si>
    <t>6123068</t>
  </si>
  <si>
    <t>66252841700</t>
  </si>
  <si>
    <t>6305040</t>
  </si>
  <si>
    <t>66252841702</t>
  </si>
  <si>
    <t>6310234</t>
  </si>
  <si>
    <t>66252841704</t>
  </si>
  <si>
    <t>6310240</t>
  </si>
  <si>
    <t>66252841705</t>
  </si>
  <si>
    <t>6310260</t>
  </si>
  <si>
    <t>66252841707</t>
  </si>
  <si>
    <t>6311534</t>
  </si>
  <si>
    <t>66252841708</t>
  </si>
  <si>
    <t>6311540</t>
  </si>
  <si>
    <t>66252841709</t>
  </si>
  <si>
    <t>6311560</t>
  </si>
  <si>
    <t>66252841710</t>
  </si>
  <si>
    <t>6423068</t>
  </si>
  <si>
    <t>66252841720</t>
  </si>
  <si>
    <t>6523034</t>
  </si>
  <si>
    <t>66252841721</t>
  </si>
  <si>
    <t>6523068</t>
  </si>
  <si>
    <t>66252841724</t>
  </si>
  <si>
    <t>66252841725</t>
  </si>
  <si>
    <t>6623068</t>
  </si>
  <si>
    <t>66252841739</t>
  </si>
  <si>
    <t>6710260</t>
  </si>
  <si>
    <t>66252841742</t>
  </si>
  <si>
    <t>6711560</t>
  </si>
  <si>
    <t>66252841744</t>
  </si>
  <si>
    <t>6812768</t>
  </si>
  <si>
    <t>66252841747</t>
  </si>
  <si>
    <t>6817834</t>
  </si>
  <si>
    <t>66252841748</t>
  </si>
  <si>
    <t>6817868</t>
  </si>
  <si>
    <t>66252841750</t>
  </si>
  <si>
    <t>6823034</t>
  </si>
  <si>
    <t>66252841751</t>
  </si>
  <si>
    <t>6823068</t>
  </si>
  <si>
    <t>66252841753</t>
  </si>
  <si>
    <t>6910260</t>
  </si>
  <si>
    <t>66252841756</t>
  </si>
  <si>
    <t>7012734</t>
  </si>
  <si>
    <t>66252841758</t>
  </si>
  <si>
    <t>7012768</t>
  </si>
  <si>
    <t>66252841759</t>
  </si>
  <si>
    <t>7017868</t>
  </si>
  <si>
    <t>66252841760</t>
  </si>
  <si>
    <t>7023068</t>
  </si>
  <si>
    <t>66252841763</t>
  </si>
  <si>
    <t>7212522</t>
  </si>
  <si>
    <t>66252841765</t>
  </si>
  <si>
    <t>7510260</t>
  </si>
  <si>
    <t>66252841766</t>
  </si>
  <si>
    <t>7511560</t>
  </si>
  <si>
    <t>66252841767</t>
  </si>
  <si>
    <t>7512768</t>
  </si>
  <si>
    <t>66252841768</t>
  </si>
  <si>
    <t>7517868</t>
  </si>
  <si>
    <t>66252841769</t>
  </si>
  <si>
    <t>7523068</t>
  </si>
  <si>
    <t>66252841770</t>
  </si>
  <si>
    <t>7610234</t>
  </si>
  <si>
    <t>66252841772</t>
  </si>
  <si>
    <t>7611534</t>
  </si>
  <si>
    <t>66252841773</t>
  </si>
  <si>
    <t>7612734</t>
  </si>
  <si>
    <t>66252841775</t>
  </si>
  <si>
    <t>7623034</t>
  </si>
  <si>
    <t>66252841782</t>
  </si>
  <si>
    <t>8210236</t>
  </si>
  <si>
    <t>66252841783</t>
  </si>
  <si>
    <t>8210246</t>
  </si>
  <si>
    <t>66252841790</t>
  </si>
  <si>
    <t>8212736</t>
  </si>
  <si>
    <t>66252841791</t>
  </si>
  <si>
    <t>8212746</t>
  </si>
  <si>
    <t>66252841792</t>
  </si>
  <si>
    <t>8212760</t>
  </si>
  <si>
    <t>66252841794</t>
  </si>
  <si>
    <t>66252841800</t>
  </si>
  <si>
    <t>82311546</t>
  </si>
  <si>
    <t>66252841801</t>
  </si>
  <si>
    <t>82312546</t>
  </si>
  <si>
    <t>66252841812</t>
  </si>
  <si>
    <t>AS021636</t>
  </si>
  <si>
    <t>66252843499</t>
  </si>
  <si>
    <t>15102010-25P</t>
  </si>
  <si>
    <t>66252843503</t>
  </si>
  <si>
    <t>15115010-25P</t>
  </si>
  <si>
    <t>66252918968</t>
  </si>
  <si>
    <t>1007610</t>
  </si>
  <si>
    <t>66252919639</t>
  </si>
  <si>
    <t>7410225</t>
  </si>
  <si>
    <t>66252919645</t>
  </si>
  <si>
    <t>7110270</t>
  </si>
  <si>
    <t>66252919654</t>
  </si>
  <si>
    <t>7312720</t>
  </si>
  <si>
    <t>66252919658</t>
  </si>
  <si>
    <t>7412725</t>
  </si>
  <si>
    <t>66252919661</t>
  </si>
  <si>
    <t>7412730</t>
  </si>
  <si>
    <t>66252919666</t>
  </si>
  <si>
    <t>7112770</t>
  </si>
  <si>
    <t>66252919677</t>
  </si>
  <si>
    <t>66252919689</t>
  </si>
  <si>
    <t>66252919714</t>
  </si>
  <si>
    <t>7123070</t>
  </si>
  <si>
    <t>66252919911</t>
  </si>
  <si>
    <t>2535625</t>
  </si>
  <si>
    <t>66252919916</t>
  </si>
  <si>
    <t>2140625</t>
  </si>
  <si>
    <t>66252919937</t>
  </si>
  <si>
    <t>1005110</t>
  </si>
  <si>
    <t>66252919966</t>
  </si>
  <si>
    <t>15115010</t>
  </si>
  <si>
    <t>66252919970</t>
  </si>
  <si>
    <t>15115016</t>
  </si>
  <si>
    <t>66252919991</t>
  </si>
  <si>
    <t>15127010</t>
  </si>
  <si>
    <t>66252920011</t>
  </si>
  <si>
    <t>1312722</t>
  </si>
  <si>
    <t>66252920038</t>
  </si>
  <si>
    <t>15178020</t>
  </si>
  <si>
    <t>66252920062</t>
  </si>
  <si>
    <t>15230020</t>
  </si>
  <si>
    <t>66252920067</t>
  </si>
  <si>
    <t>1323022</t>
  </si>
  <si>
    <t>66252920173</t>
  </si>
  <si>
    <t>2040620</t>
  </si>
  <si>
    <t>66253025284</t>
  </si>
  <si>
    <t>BV375217</t>
  </si>
  <si>
    <t>66253029168</t>
  </si>
  <si>
    <t>BV068500</t>
  </si>
  <si>
    <t>66253056375</t>
  </si>
  <si>
    <t>BN201820</t>
  </si>
  <si>
    <t>66253067164</t>
  </si>
  <si>
    <t>BV388548</t>
  </si>
  <si>
    <t>66253124200</t>
  </si>
  <si>
    <t>BV200514</t>
  </si>
  <si>
    <t>66253124203</t>
  </si>
  <si>
    <t>BV068543</t>
  </si>
  <si>
    <t>66253124204</t>
  </si>
  <si>
    <t>BV200573</t>
  </si>
  <si>
    <t>66253124205</t>
  </si>
  <si>
    <t>BV203459</t>
  </si>
  <si>
    <t>66253124206</t>
  </si>
  <si>
    <t>BV200654</t>
  </si>
  <si>
    <t>66253124207</t>
  </si>
  <si>
    <t>BV200670</t>
  </si>
  <si>
    <t>66253124208</t>
  </si>
  <si>
    <t>BV200808</t>
  </si>
  <si>
    <t>66253124210</t>
  </si>
  <si>
    <t>BV200816</t>
  </si>
  <si>
    <t>66253124215</t>
  </si>
  <si>
    <t>BV200719</t>
  </si>
  <si>
    <t>66253124216</t>
  </si>
  <si>
    <t>BV200832</t>
  </si>
  <si>
    <t>66253124217</t>
  </si>
  <si>
    <t>BV203602</t>
  </si>
  <si>
    <t>66253124218</t>
  </si>
  <si>
    <t>BV200948</t>
  </si>
  <si>
    <t>66253124219</t>
  </si>
  <si>
    <t>BV200271</t>
  </si>
  <si>
    <t>66253124220</t>
  </si>
  <si>
    <t>BV200298</t>
  </si>
  <si>
    <t>66253124221</t>
  </si>
  <si>
    <t>BV200328</t>
  </si>
  <si>
    <t>66253124222</t>
  </si>
  <si>
    <t>BV200468</t>
  </si>
  <si>
    <t>66253124223</t>
  </si>
  <si>
    <t>BV200182</t>
  </si>
  <si>
    <t>66253124224</t>
  </si>
  <si>
    <t>BV204137</t>
  </si>
  <si>
    <t>66253124226</t>
  </si>
  <si>
    <t>BV203475</t>
  </si>
  <si>
    <t>66253124227</t>
  </si>
  <si>
    <t>BV114847</t>
  </si>
  <si>
    <t>66253124228</t>
  </si>
  <si>
    <t>BV114863</t>
  </si>
  <si>
    <t>66253124229</t>
  </si>
  <si>
    <t>BV188174</t>
  </si>
  <si>
    <t>66253124230</t>
  </si>
  <si>
    <t>BV188166</t>
  </si>
  <si>
    <t>66253124231</t>
  </si>
  <si>
    <t>BV188158</t>
  </si>
  <si>
    <t>66253124233</t>
  </si>
  <si>
    <t>BV188182</t>
  </si>
  <si>
    <t>66253124235</t>
  </si>
  <si>
    <t>BV200395</t>
  </si>
  <si>
    <t>66253124237</t>
  </si>
  <si>
    <t>BV200751</t>
  </si>
  <si>
    <t>66253124238</t>
  </si>
  <si>
    <t>BV200956</t>
  </si>
  <si>
    <t>66253124240</t>
  </si>
  <si>
    <t xml:space="preserve"> BV200026</t>
  </si>
  <si>
    <t>66253124241</t>
  </si>
  <si>
    <t>BV188220</t>
  </si>
  <si>
    <t>66253124242</t>
  </si>
  <si>
    <t>BV188190</t>
  </si>
  <si>
    <t>66253124243</t>
  </si>
  <si>
    <t>BV188761</t>
  </si>
  <si>
    <t>66253124245</t>
  </si>
  <si>
    <t>BV188131</t>
  </si>
  <si>
    <t>66253124246</t>
  </si>
  <si>
    <t>BV188115</t>
  </si>
  <si>
    <t>66253124247</t>
  </si>
  <si>
    <t>BV188107</t>
  </si>
  <si>
    <t>66253124248</t>
  </si>
  <si>
    <t>BV188559</t>
  </si>
  <si>
    <t>66253124252</t>
  </si>
  <si>
    <t>BV200786</t>
  </si>
  <si>
    <t>66253124335</t>
  </si>
  <si>
    <t>BV200344</t>
  </si>
  <si>
    <t>66253124341</t>
  </si>
  <si>
    <t>BV200360</t>
  </si>
  <si>
    <t>66253124546</t>
  </si>
  <si>
    <t>BV200921</t>
  </si>
  <si>
    <t>66253124547</t>
  </si>
  <si>
    <t>BV203572</t>
  </si>
  <si>
    <t>66253124548</t>
  </si>
  <si>
    <t>BV200484</t>
  </si>
  <si>
    <t>66253124572</t>
  </si>
  <si>
    <t>BV200212</t>
  </si>
  <si>
    <t>66253124573</t>
  </si>
  <si>
    <t>BV200220</t>
  </si>
  <si>
    <t>66253124574</t>
  </si>
  <si>
    <t>BV204234</t>
  </si>
  <si>
    <t>66253124575</t>
  </si>
  <si>
    <t>BV199958</t>
  </si>
  <si>
    <t>66253124576</t>
  </si>
  <si>
    <t>BV199931</t>
  </si>
  <si>
    <t>66253124579</t>
  </si>
  <si>
    <t>BV200034</t>
  </si>
  <si>
    <t>66253124581</t>
  </si>
  <si>
    <t>BV200875</t>
  </si>
  <si>
    <t>66253124584</t>
  </si>
  <si>
    <t>BV201855</t>
  </si>
  <si>
    <t>66253124736</t>
  </si>
  <si>
    <t>BV200506</t>
  </si>
  <si>
    <t>66253124737</t>
  </si>
  <si>
    <t>BV200611</t>
  </si>
  <si>
    <t>66253124738</t>
  </si>
  <si>
    <t>BV203556</t>
  </si>
  <si>
    <t>66253124741</t>
  </si>
  <si>
    <t>BV203696</t>
  </si>
  <si>
    <t>66253124743</t>
  </si>
  <si>
    <t>BV188212</t>
  </si>
  <si>
    <t>66253124747</t>
  </si>
  <si>
    <t>BV199702</t>
  </si>
  <si>
    <t>66253124748</t>
  </si>
  <si>
    <t>BV188591</t>
  </si>
  <si>
    <t>66253124758</t>
  </si>
  <si>
    <t>BV200743</t>
  </si>
  <si>
    <t>66253124763</t>
  </si>
  <si>
    <t>BV203939</t>
  </si>
  <si>
    <t>66253124764</t>
  </si>
  <si>
    <t>BV203947</t>
  </si>
  <si>
    <t>66253124854</t>
  </si>
  <si>
    <t>BV203440</t>
  </si>
  <si>
    <t>66253125044</t>
  </si>
  <si>
    <t>BV259942</t>
  </si>
  <si>
    <t>66253125535</t>
  </si>
  <si>
    <t>BV068519</t>
  </si>
  <si>
    <t>66253125536</t>
  </si>
  <si>
    <t>BV326615</t>
  </si>
  <si>
    <t>66253125549</t>
  </si>
  <si>
    <t>BV326658</t>
  </si>
  <si>
    <t>66253125553</t>
  </si>
  <si>
    <t>BV188567</t>
  </si>
  <si>
    <t>66253125554</t>
  </si>
  <si>
    <t>BV200352</t>
  </si>
  <si>
    <t>66253125556</t>
  </si>
  <si>
    <t>BV188583</t>
  </si>
  <si>
    <t>66253125574</t>
  </si>
  <si>
    <t>BV188605</t>
  </si>
  <si>
    <t>66253125697</t>
  </si>
  <si>
    <t>BV212059</t>
  </si>
  <si>
    <t>66253125698</t>
  </si>
  <si>
    <t>BV201111</t>
  </si>
  <si>
    <t>66253125699</t>
  </si>
  <si>
    <t>BV201170</t>
  </si>
  <si>
    <t>66253125702</t>
  </si>
  <si>
    <t>BV336048</t>
  </si>
  <si>
    <t>66253126026</t>
  </si>
  <si>
    <t>BV188239</t>
  </si>
  <si>
    <t>66253126027</t>
  </si>
  <si>
    <t>BV188575</t>
  </si>
  <si>
    <t>66253126032</t>
  </si>
  <si>
    <t>BV201359</t>
  </si>
  <si>
    <t>66253126033</t>
  </si>
  <si>
    <t>BV201421</t>
  </si>
  <si>
    <t>66253126035</t>
  </si>
  <si>
    <t>BV201375</t>
  </si>
  <si>
    <t>66253126036</t>
  </si>
  <si>
    <t>BV201391</t>
  </si>
  <si>
    <t>66253126037</t>
  </si>
  <si>
    <t>BV201448</t>
  </si>
  <si>
    <t>66253126040</t>
  </si>
  <si>
    <t>BV326607</t>
  </si>
  <si>
    <t>66253126041</t>
  </si>
  <si>
    <t>BV201405</t>
  </si>
  <si>
    <t>66253126095</t>
  </si>
  <si>
    <t>BV115428</t>
  </si>
  <si>
    <t>66253126461</t>
  </si>
  <si>
    <t>BV326224</t>
  </si>
  <si>
    <t>66253126462</t>
  </si>
  <si>
    <t>BV326232</t>
  </si>
  <si>
    <t>66253126467</t>
  </si>
  <si>
    <t>BV326372</t>
  </si>
  <si>
    <t>66253126485</t>
  </si>
  <si>
    <t>BV204072</t>
  </si>
  <si>
    <t>66253126863</t>
  </si>
  <si>
    <t>BV326631</t>
  </si>
  <si>
    <t>66253126864</t>
  </si>
  <si>
    <t>BV326380</t>
  </si>
  <si>
    <t>66253126865</t>
  </si>
  <si>
    <t>BV259977</t>
  </si>
  <si>
    <t>66253126880</t>
  </si>
  <si>
    <t>BV326453</t>
  </si>
  <si>
    <t>66253127130</t>
  </si>
  <si>
    <t>BV325937</t>
  </si>
  <si>
    <t>66253127147</t>
  </si>
  <si>
    <t>BV326666</t>
  </si>
  <si>
    <t>66253127244</t>
  </si>
  <si>
    <t>BV326240</t>
  </si>
  <si>
    <t>66253127246</t>
  </si>
  <si>
    <t>BV200093</t>
  </si>
  <si>
    <t>66253127325</t>
  </si>
  <si>
    <t>BV201243</t>
  </si>
  <si>
    <t>66253127367</t>
  </si>
  <si>
    <t>BV188648</t>
  </si>
  <si>
    <t>66253127434</t>
  </si>
  <si>
    <t>BV326305</t>
  </si>
  <si>
    <t>66253127788</t>
  </si>
  <si>
    <t>BV325953</t>
  </si>
  <si>
    <t>66253127802</t>
  </si>
  <si>
    <t>BV201383</t>
  </si>
  <si>
    <t>66253129267</t>
  </si>
  <si>
    <t>BV201409</t>
  </si>
  <si>
    <t>66253129269</t>
  </si>
  <si>
    <t>BV325996</t>
  </si>
  <si>
    <t>66253129300</t>
  </si>
  <si>
    <t>BV201413</t>
  </si>
  <si>
    <t>66253129367</t>
  </si>
  <si>
    <t>BV204110</t>
  </si>
  <si>
    <t>66253129849</t>
  </si>
  <si>
    <t>BV201219</t>
  </si>
  <si>
    <t>66253130137</t>
  </si>
  <si>
    <t>BV325929</t>
  </si>
  <si>
    <t>66253130381</t>
  </si>
  <si>
    <t>BV374784</t>
  </si>
  <si>
    <t>66253130430</t>
  </si>
  <si>
    <t>BV188085</t>
  </si>
  <si>
    <t>66253130461</t>
  </si>
  <si>
    <t>BV375152</t>
  </si>
  <si>
    <t>66253130539</t>
  </si>
  <si>
    <t>P0039504</t>
  </si>
  <si>
    <t>66253130540</t>
  </si>
  <si>
    <t>BV188026</t>
  </si>
  <si>
    <t>66253130582</t>
  </si>
  <si>
    <t>BV188093</t>
  </si>
  <si>
    <t>66253130584</t>
  </si>
  <si>
    <t>BV188524</t>
  </si>
  <si>
    <t>66253130732</t>
  </si>
  <si>
    <t>BV375691</t>
  </si>
  <si>
    <t>66253131142</t>
  </si>
  <si>
    <t>BV384267</t>
  </si>
  <si>
    <t>66253132504</t>
  </si>
  <si>
    <t>BV375667</t>
  </si>
  <si>
    <t>66253133040</t>
  </si>
  <si>
    <t>BV375705</t>
  </si>
  <si>
    <t>66253133362</t>
  </si>
  <si>
    <t>BV375713</t>
  </si>
  <si>
    <t>66253136986</t>
  </si>
  <si>
    <t>BN376752</t>
  </si>
  <si>
    <t>66253150067</t>
  </si>
  <si>
    <t>BV325910</t>
  </si>
  <si>
    <t>66253151015</t>
  </si>
  <si>
    <t>BV374776</t>
  </si>
  <si>
    <t>66253151212</t>
  </si>
  <si>
    <t>BV375195</t>
  </si>
  <si>
    <t>66253152008</t>
  </si>
  <si>
    <t>BV328472</t>
  </si>
  <si>
    <t>66253152009</t>
  </si>
  <si>
    <t>BV328332</t>
  </si>
  <si>
    <t>66253152010</t>
  </si>
  <si>
    <t>BV328189</t>
  </si>
  <si>
    <t>66253152013</t>
  </si>
  <si>
    <t>BV297313</t>
  </si>
  <si>
    <t>66253152014</t>
  </si>
  <si>
    <t>BV297305</t>
  </si>
  <si>
    <t>66253152015</t>
  </si>
  <si>
    <t>BV297267</t>
  </si>
  <si>
    <t>66253152016</t>
  </si>
  <si>
    <t>BV297240</t>
  </si>
  <si>
    <t>66253152017</t>
  </si>
  <si>
    <t>BV328324</t>
  </si>
  <si>
    <t>66253152022</t>
  </si>
  <si>
    <t>BV328162</t>
  </si>
  <si>
    <t>66253152850</t>
  </si>
  <si>
    <t>BV297291</t>
  </si>
  <si>
    <t>66253153058</t>
  </si>
  <si>
    <t>BV328197</t>
  </si>
  <si>
    <t>66253153175</t>
  </si>
  <si>
    <t>BV328308</t>
  </si>
  <si>
    <t>66253153176</t>
  </si>
  <si>
    <t>BV328282</t>
  </si>
  <si>
    <t>66253153481</t>
  </si>
  <si>
    <t>BV384372</t>
  </si>
  <si>
    <t>66253153484</t>
  </si>
  <si>
    <t>BV328081</t>
  </si>
  <si>
    <t>66253153486</t>
  </si>
  <si>
    <t>BV328286</t>
  </si>
  <si>
    <t>66253153740</t>
  </si>
  <si>
    <t>BV328154</t>
  </si>
  <si>
    <t>66253153782</t>
  </si>
  <si>
    <t>BV297283</t>
  </si>
  <si>
    <t>66253155578</t>
  </si>
  <si>
    <t>BV326593</t>
  </si>
  <si>
    <t>66253156423</t>
  </si>
  <si>
    <t>BV326585</t>
  </si>
  <si>
    <t>66253158448</t>
  </si>
  <si>
    <t>BV375756</t>
  </si>
  <si>
    <t>66253165090</t>
  </si>
  <si>
    <t>BV380695</t>
  </si>
  <si>
    <t>66253165107</t>
  </si>
  <si>
    <t>BV380814</t>
  </si>
  <si>
    <t>66253166496</t>
  </si>
  <si>
    <t>BV384348</t>
  </si>
  <si>
    <t>66253166832</t>
  </si>
  <si>
    <t>BV328739</t>
  </si>
  <si>
    <t>66253166833</t>
  </si>
  <si>
    <t>BV328720</t>
  </si>
  <si>
    <t>66253167210</t>
  </si>
  <si>
    <t>BV375039</t>
  </si>
  <si>
    <t>66253168403</t>
  </si>
  <si>
    <t>BV385786</t>
  </si>
  <si>
    <t>66253170818</t>
  </si>
  <si>
    <t>BV374903</t>
  </si>
  <si>
    <t>66253173270</t>
  </si>
  <si>
    <t>BV388521</t>
  </si>
  <si>
    <t>66253173825</t>
  </si>
  <si>
    <t>BV297259</t>
  </si>
  <si>
    <t>66253173897</t>
  </si>
  <si>
    <t>BV399175</t>
  </si>
  <si>
    <t>66253183000</t>
  </si>
  <si>
    <t>BB380393</t>
  </si>
  <si>
    <t>66253183001</t>
  </si>
  <si>
    <t>BB380407</t>
  </si>
  <si>
    <t>66253183002</t>
  </si>
  <si>
    <t>BB380415</t>
  </si>
  <si>
    <t>66253183003</t>
  </si>
  <si>
    <t>BB380423</t>
  </si>
  <si>
    <t>66253183005</t>
  </si>
  <si>
    <t>BB380458</t>
  </si>
  <si>
    <t>66253183006</t>
  </si>
  <si>
    <t>BE146544</t>
  </si>
  <si>
    <t>66253183007</t>
  </si>
  <si>
    <t>BE146587</t>
  </si>
  <si>
    <t>66253183008</t>
  </si>
  <si>
    <t>BE173266</t>
  </si>
  <si>
    <t>66253183009</t>
  </si>
  <si>
    <t>BE173274</t>
  </si>
  <si>
    <t>66253183010</t>
  </si>
  <si>
    <t>BE173282</t>
  </si>
  <si>
    <t>66253183011</t>
  </si>
  <si>
    <t>BE173290</t>
  </si>
  <si>
    <t>66253183012</t>
  </si>
  <si>
    <t>BE173304</t>
  </si>
  <si>
    <t>66253183013</t>
  </si>
  <si>
    <t>BE173312</t>
  </si>
  <si>
    <t>66253183014</t>
  </si>
  <si>
    <t>BE173495</t>
  </si>
  <si>
    <t>66253183015</t>
  </si>
  <si>
    <t>BE205524</t>
  </si>
  <si>
    <t>66253183016</t>
  </si>
  <si>
    <t>BE205567</t>
  </si>
  <si>
    <t>66253183017</t>
  </si>
  <si>
    <t>BE205583</t>
  </si>
  <si>
    <t>66253183018</t>
  </si>
  <si>
    <t>BE205621</t>
  </si>
  <si>
    <t>66253183019</t>
  </si>
  <si>
    <t>BE205648</t>
  </si>
  <si>
    <t>66253183020</t>
  </si>
  <si>
    <t>BE205664</t>
  </si>
  <si>
    <t>66253183024</t>
  </si>
  <si>
    <t>BE205737</t>
  </si>
  <si>
    <t>66253183025</t>
  </si>
  <si>
    <t>BE205753</t>
  </si>
  <si>
    <t>66253183026</t>
  </si>
  <si>
    <t>BE205761</t>
  </si>
  <si>
    <t>66253183029</t>
  </si>
  <si>
    <t>BE377015</t>
  </si>
  <si>
    <t>66253183032</t>
  </si>
  <si>
    <t>BE377074</t>
  </si>
  <si>
    <t>66253183033</t>
  </si>
  <si>
    <t>BE377082</t>
  </si>
  <si>
    <t>66253183034</t>
  </si>
  <si>
    <t>BE377090</t>
  </si>
  <si>
    <t>66253183036</t>
  </si>
  <si>
    <t>BM149977</t>
  </si>
  <si>
    <t>66253183040</t>
  </si>
  <si>
    <t>BN201618</t>
  </si>
  <si>
    <t>66253183041</t>
  </si>
  <si>
    <t>BN201626</t>
  </si>
  <si>
    <t>66253183042</t>
  </si>
  <si>
    <t>BN201634</t>
  </si>
  <si>
    <t>66253183046</t>
  </si>
  <si>
    <t>BN201782</t>
  </si>
  <si>
    <t>66253183047</t>
  </si>
  <si>
    <t>BN205311</t>
  </si>
  <si>
    <t>66253183050</t>
  </si>
  <si>
    <t>BN205397</t>
  </si>
  <si>
    <t>66253183055</t>
  </si>
  <si>
    <t>BN376248</t>
  </si>
  <si>
    <t>66253183057</t>
  </si>
  <si>
    <t>BN376329</t>
  </si>
  <si>
    <t>66253183058</t>
  </si>
  <si>
    <t>BN376345</t>
  </si>
  <si>
    <t>66253183059</t>
  </si>
  <si>
    <t>BN376361</t>
  </si>
  <si>
    <t>66253183060</t>
  </si>
  <si>
    <t>BN376388</t>
  </si>
  <si>
    <t>66253183063</t>
  </si>
  <si>
    <t>BN376450</t>
  </si>
  <si>
    <t>66253183064</t>
  </si>
  <si>
    <t>BN376469</t>
  </si>
  <si>
    <t>66253183074</t>
  </si>
  <si>
    <t>BN376779</t>
  </si>
  <si>
    <t>66253183075</t>
  </si>
  <si>
    <t>BN376787</t>
  </si>
  <si>
    <t>66253183076</t>
  </si>
  <si>
    <t>BN376809</t>
  </si>
  <si>
    <t>66253183079</t>
  </si>
  <si>
    <t>BN379409</t>
  </si>
  <si>
    <t>66253183083</t>
  </si>
  <si>
    <t>BV122580</t>
  </si>
  <si>
    <t>66253183084</t>
  </si>
  <si>
    <t>BV201480</t>
  </si>
  <si>
    <t>66253183085</t>
  </si>
  <si>
    <t>BV201499</t>
  </si>
  <si>
    <t>66253183088</t>
  </si>
  <si>
    <t>BV204846</t>
  </si>
  <si>
    <t>66253183090</t>
  </si>
  <si>
    <t>BV208833</t>
  </si>
  <si>
    <t>66253183091</t>
  </si>
  <si>
    <t>BV208841</t>
  </si>
  <si>
    <t>66253183092</t>
  </si>
  <si>
    <t>BV208868</t>
  </si>
  <si>
    <t>66253183094</t>
  </si>
  <si>
    <t>BV209015</t>
  </si>
  <si>
    <t>66253183095</t>
  </si>
  <si>
    <t>BV209023</t>
  </si>
  <si>
    <t>66253183096</t>
  </si>
  <si>
    <t>BV209112</t>
  </si>
  <si>
    <t>66253183097</t>
  </si>
  <si>
    <t>BV209120</t>
  </si>
  <si>
    <t>66253183098</t>
  </si>
  <si>
    <t>BV209155</t>
  </si>
  <si>
    <t>66253183099</t>
  </si>
  <si>
    <t>BV209163</t>
  </si>
  <si>
    <t>66253183100</t>
  </si>
  <si>
    <t>BV209201</t>
  </si>
  <si>
    <t>66253183101</t>
  </si>
  <si>
    <t>BV209228</t>
  </si>
  <si>
    <t>66253183102</t>
  </si>
  <si>
    <t>BV209236</t>
  </si>
  <si>
    <t>66253183103</t>
  </si>
  <si>
    <t>BV209309</t>
  </si>
  <si>
    <t>66253183105</t>
  </si>
  <si>
    <t>BV209341</t>
  </si>
  <si>
    <t>66253183106</t>
  </si>
  <si>
    <t>BV209376</t>
  </si>
  <si>
    <t>66253183107</t>
  </si>
  <si>
    <t>BV209406</t>
  </si>
  <si>
    <t>66253183108</t>
  </si>
  <si>
    <t>BV209414</t>
  </si>
  <si>
    <t>66253183109</t>
  </si>
  <si>
    <t>BV209422</t>
  </si>
  <si>
    <t>66253183110</t>
  </si>
  <si>
    <t>BV209457</t>
  </si>
  <si>
    <t>66253183111</t>
  </si>
  <si>
    <t>BV209503</t>
  </si>
  <si>
    <t>66253183112</t>
  </si>
  <si>
    <t>BV209546</t>
  </si>
  <si>
    <t>66253183117</t>
  </si>
  <si>
    <t>BV209708</t>
  </si>
  <si>
    <t>66253183118</t>
  </si>
  <si>
    <t>BV209716</t>
  </si>
  <si>
    <t>66253183119</t>
  </si>
  <si>
    <t>BV209759</t>
  </si>
  <si>
    <t>66253183120</t>
  </si>
  <si>
    <t>BV209848</t>
  </si>
  <si>
    <t>66253183121</t>
  </si>
  <si>
    <t>BV209856</t>
  </si>
  <si>
    <t>66253183122</t>
  </si>
  <si>
    <t>BV209864</t>
  </si>
  <si>
    <t>66253183123</t>
  </si>
  <si>
    <t>BV209880</t>
  </si>
  <si>
    <t>66253183124</t>
  </si>
  <si>
    <t>BV209899</t>
  </si>
  <si>
    <t>66253183125</t>
  </si>
  <si>
    <t>BV209929</t>
  </si>
  <si>
    <t>66253183128</t>
  </si>
  <si>
    <t>BV210013</t>
  </si>
  <si>
    <t>66253183129</t>
  </si>
  <si>
    <t>BV210145</t>
  </si>
  <si>
    <t>66253183132</t>
  </si>
  <si>
    <t>BV210439</t>
  </si>
  <si>
    <t>66253183133</t>
  </si>
  <si>
    <t>BV210447</t>
  </si>
  <si>
    <t>66253183134</t>
  </si>
  <si>
    <t>BV210552</t>
  </si>
  <si>
    <t>66253183135</t>
  </si>
  <si>
    <t>BV210668</t>
  </si>
  <si>
    <t>66253183136</t>
  </si>
  <si>
    <t>BV210676</t>
  </si>
  <si>
    <t>66253183137</t>
  </si>
  <si>
    <t>BV210781</t>
  </si>
  <si>
    <t>66253183138</t>
  </si>
  <si>
    <t>BV210838</t>
  </si>
  <si>
    <t>66253183139</t>
  </si>
  <si>
    <t>BV210889</t>
  </si>
  <si>
    <t>66253183140</t>
  </si>
  <si>
    <t>BV375322</t>
  </si>
  <si>
    <t>66253183143</t>
  </si>
  <si>
    <t>BV375764</t>
  </si>
  <si>
    <t>66253183144</t>
  </si>
  <si>
    <t>BV375772</t>
  </si>
  <si>
    <t>66253183145</t>
  </si>
  <si>
    <t>BV375780</t>
  </si>
  <si>
    <t>66253183147</t>
  </si>
  <si>
    <t>BV375810</t>
  </si>
  <si>
    <t>66253183148</t>
  </si>
  <si>
    <t>BV376086</t>
  </si>
  <si>
    <t>66253183151</t>
  </si>
  <si>
    <t>BV376124</t>
  </si>
  <si>
    <t>66253183152</t>
  </si>
  <si>
    <t>BV376132</t>
  </si>
  <si>
    <t>66253183153</t>
  </si>
  <si>
    <t>BV376205</t>
  </si>
  <si>
    <t>66253183154</t>
  </si>
  <si>
    <t>BV376213</t>
  </si>
  <si>
    <t>66253183155</t>
  </si>
  <si>
    <t>BV376272</t>
  </si>
  <si>
    <t>66253183156</t>
  </si>
  <si>
    <t>BV376353</t>
  </si>
  <si>
    <t>66253183157</t>
  </si>
  <si>
    <t>BV377929</t>
  </si>
  <si>
    <t>66253183159</t>
  </si>
  <si>
    <t>BV380741</t>
  </si>
  <si>
    <t>66253183462</t>
  </si>
  <si>
    <t>41122</t>
  </si>
  <si>
    <t>66253183464</t>
  </si>
  <si>
    <t>41129</t>
  </si>
  <si>
    <t>66253190221</t>
  </si>
  <si>
    <t>BV399183</t>
  </si>
  <si>
    <t>66253268515</t>
  </si>
  <si>
    <t>B250025031W060</t>
  </si>
  <si>
    <t>66253277288</t>
  </si>
  <si>
    <t>BN376477</t>
  </si>
  <si>
    <t>66253279415</t>
  </si>
  <si>
    <t>BN115312</t>
  </si>
  <si>
    <t>66253281525</t>
  </si>
  <si>
    <t>BV399213</t>
  </si>
  <si>
    <t>66253284081</t>
  </si>
  <si>
    <t>BXA203Q6BRRADS</t>
  </si>
  <si>
    <t>66253339454</t>
  </si>
  <si>
    <t>BN376507</t>
  </si>
  <si>
    <t>66253339474</t>
  </si>
  <si>
    <t>BN376620</t>
  </si>
  <si>
    <t>66253371576</t>
  </si>
  <si>
    <t>66252841353</t>
  </si>
  <si>
    <t>66254409084</t>
  </si>
  <si>
    <t>9084</t>
  </si>
  <si>
    <t>66254411528</t>
  </si>
  <si>
    <t>11528</t>
  </si>
  <si>
    <t>66254425332</t>
  </si>
  <si>
    <t>25332</t>
  </si>
  <si>
    <t>66254441834</t>
  </si>
  <si>
    <t>CX235059</t>
  </si>
  <si>
    <t>66254441836</t>
  </si>
  <si>
    <t>CX383686</t>
  </si>
  <si>
    <t>66254441838</t>
  </si>
  <si>
    <t>CX383694</t>
  </si>
  <si>
    <t>66254441840</t>
  </si>
  <si>
    <t>CX235083</t>
  </si>
  <si>
    <t>66254441841</t>
  </si>
  <si>
    <t>CX235040</t>
  </si>
  <si>
    <t>66254441842</t>
  </si>
  <si>
    <t>CX383708</t>
  </si>
  <si>
    <t>66254441844</t>
  </si>
  <si>
    <t>CX383716</t>
  </si>
  <si>
    <t>66254441846</t>
  </si>
  <si>
    <t>CX235075</t>
  </si>
  <si>
    <t>66254441848</t>
  </si>
  <si>
    <t>CX383740</t>
  </si>
  <si>
    <t>66254441849</t>
  </si>
  <si>
    <t>CX383724</t>
  </si>
  <si>
    <t>66254441850</t>
  </si>
  <si>
    <t>CX383732</t>
  </si>
  <si>
    <t>66254441852</t>
  </si>
  <si>
    <t>CX235067</t>
  </si>
  <si>
    <t>66254499717</t>
  </si>
  <si>
    <t>CE369460</t>
  </si>
  <si>
    <t>66254499719</t>
  </si>
  <si>
    <t>CE369462</t>
  </si>
  <si>
    <t>66254499721</t>
  </si>
  <si>
    <t>CE369489</t>
  </si>
  <si>
    <t>66254499722</t>
  </si>
  <si>
    <t>CE369500</t>
  </si>
  <si>
    <t>66254499723</t>
  </si>
  <si>
    <t>CE369519</t>
  </si>
  <si>
    <t>66254499724</t>
  </si>
  <si>
    <t>CE369523</t>
  </si>
  <si>
    <t>66254499725</t>
  </si>
  <si>
    <t>CE369527</t>
  </si>
  <si>
    <t>66260195031</t>
  </si>
  <si>
    <t>SD381713N</t>
  </si>
  <si>
    <t>66260195039</t>
  </si>
  <si>
    <t>SD381721N</t>
  </si>
  <si>
    <t>66260195046</t>
  </si>
  <si>
    <t>SD381748N</t>
  </si>
  <si>
    <t>66260195088</t>
  </si>
  <si>
    <t>SD381764N</t>
  </si>
  <si>
    <t>66260195096</t>
  </si>
  <si>
    <t>SD381780N</t>
  </si>
  <si>
    <t>66260195378</t>
  </si>
  <si>
    <t>SD381829N</t>
  </si>
  <si>
    <t>66260318872</t>
  </si>
  <si>
    <t>SD378585N</t>
  </si>
  <si>
    <t>66260318969</t>
  </si>
  <si>
    <t>SB378410N</t>
  </si>
  <si>
    <t>66261002054</t>
  </si>
  <si>
    <t>CX347868</t>
  </si>
  <si>
    <t>66261002055</t>
  </si>
  <si>
    <t>CX347841</t>
  </si>
  <si>
    <t>66261004123</t>
  </si>
  <si>
    <t>4123</t>
  </si>
  <si>
    <t>66261007904</t>
  </si>
  <si>
    <t>CX371130</t>
  </si>
  <si>
    <t>66261007936</t>
  </si>
  <si>
    <t>CX372625</t>
  </si>
  <si>
    <t>66261007957</t>
  </si>
  <si>
    <t>CX372668</t>
  </si>
  <si>
    <t>66261009189</t>
  </si>
  <si>
    <t>66254444634</t>
  </si>
  <si>
    <t>66261009190</t>
  </si>
  <si>
    <t>66254444639</t>
  </si>
  <si>
    <t>66261009191</t>
  </si>
  <si>
    <t>66254444630</t>
  </si>
  <si>
    <t>66261009192</t>
  </si>
  <si>
    <t>66254444636</t>
  </si>
  <si>
    <t>66261009194</t>
  </si>
  <si>
    <t>66254444631</t>
  </si>
  <si>
    <t>66261009586</t>
  </si>
  <si>
    <t>9586</t>
  </si>
  <si>
    <t>66261009649</t>
  </si>
  <si>
    <t>9649</t>
  </si>
  <si>
    <t>66261010021</t>
  </si>
  <si>
    <t>CX353795</t>
  </si>
  <si>
    <t>66261011782</t>
  </si>
  <si>
    <t>11782</t>
  </si>
  <si>
    <t>66261014912</t>
  </si>
  <si>
    <t>14912</t>
  </si>
  <si>
    <t>66261015441</t>
  </si>
  <si>
    <t>CX372633</t>
  </si>
  <si>
    <t>66261016210</t>
  </si>
  <si>
    <t>CX372676</t>
  </si>
  <si>
    <t>66261016412</t>
  </si>
  <si>
    <t>CX353787</t>
  </si>
  <si>
    <t>66261017522</t>
  </si>
  <si>
    <t>66254444640</t>
  </si>
  <si>
    <t>66261018639</t>
  </si>
  <si>
    <t>66261055230</t>
  </si>
  <si>
    <t>66261026297</t>
  </si>
  <si>
    <t>26297</t>
  </si>
  <si>
    <t>66261026299</t>
  </si>
  <si>
    <t>26299</t>
  </si>
  <si>
    <t>66261026300</t>
  </si>
  <si>
    <t>26300</t>
  </si>
  <si>
    <t>66261026301</t>
  </si>
  <si>
    <t>26301</t>
  </si>
  <si>
    <t>66261030010</t>
  </si>
  <si>
    <t>30010</t>
  </si>
  <si>
    <t>66261030011</t>
  </si>
  <si>
    <t>30011</t>
  </si>
  <si>
    <t>66261030012</t>
  </si>
  <si>
    <t>30012</t>
  </si>
  <si>
    <t>66261030013</t>
  </si>
  <si>
    <t>30013</t>
  </si>
  <si>
    <t>66261030014</t>
  </si>
  <si>
    <t>30014</t>
  </si>
  <si>
    <t>66261030015</t>
  </si>
  <si>
    <t>30015</t>
  </si>
  <si>
    <t>66261030651</t>
  </si>
  <si>
    <t>30651</t>
  </si>
  <si>
    <t>66261030655</t>
  </si>
  <si>
    <t>30655</t>
  </si>
  <si>
    <t>66261043386</t>
  </si>
  <si>
    <t>43386</t>
  </si>
  <si>
    <t>66261043392</t>
  </si>
  <si>
    <t>43392</t>
  </si>
  <si>
    <t>66261045600</t>
  </si>
  <si>
    <t>CX227412</t>
  </si>
  <si>
    <t>66261047583</t>
  </si>
  <si>
    <t>47583</t>
  </si>
  <si>
    <t>66261054208</t>
  </si>
  <si>
    <t>54208</t>
  </si>
  <si>
    <t>66261054226</t>
  </si>
  <si>
    <t>54226</t>
  </si>
  <si>
    <t>66261054243</t>
  </si>
  <si>
    <t>54243</t>
  </si>
  <si>
    <t>66261054275</t>
  </si>
  <si>
    <t>54275</t>
  </si>
  <si>
    <t>66261055103</t>
  </si>
  <si>
    <t>AM337218</t>
  </si>
  <si>
    <t>66261055105</t>
  </si>
  <si>
    <t>AM325643</t>
  </si>
  <si>
    <t>66261055223</t>
  </si>
  <si>
    <t>CX227625</t>
  </si>
  <si>
    <t>66261055258</t>
  </si>
  <si>
    <t>CX109959</t>
  </si>
  <si>
    <t>66261058507</t>
  </si>
  <si>
    <t>CX110159</t>
  </si>
  <si>
    <t>66261058509</t>
  </si>
  <si>
    <t>CX110116</t>
  </si>
  <si>
    <t>66261058510</t>
  </si>
  <si>
    <t>CX110140</t>
  </si>
  <si>
    <t>66261061167</t>
  </si>
  <si>
    <t>CD123935</t>
  </si>
  <si>
    <t>66261063500</t>
  </si>
  <si>
    <t>CX310808</t>
  </si>
  <si>
    <t>66261071017</t>
  </si>
  <si>
    <t>71017</t>
  </si>
  <si>
    <t>66261071018</t>
  </si>
  <si>
    <t>71018</t>
  </si>
  <si>
    <t>66261074000</t>
  </si>
  <si>
    <t>CX310832</t>
  </si>
  <si>
    <t>66261074600</t>
  </si>
  <si>
    <t>CX310816</t>
  </si>
  <si>
    <t>66261074700</t>
  </si>
  <si>
    <t>CX298654</t>
  </si>
  <si>
    <t>66261074800</t>
  </si>
  <si>
    <t>CX298638</t>
  </si>
  <si>
    <t>66261077700</t>
  </si>
  <si>
    <t>CX310824</t>
  </si>
  <si>
    <t>66261079600</t>
  </si>
  <si>
    <t>CX298646</t>
  </si>
  <si>
    <t>66261122212</t>
  </si>
  <si>
    <t>63642531839</t>
  </si>
  <si>
    <t>66261122213</t>
  </si>
  <si>
    <t>66261061296</t>
  </si>
  <si>
    <t>66261123575</t>
  </si>
  <si>
    <t>CD348333</t>
  </si>
  <si>
    <t>66261123576</t>
  </si>
  <si>
    <t>CD348325</t>
  </si>
  <si>
    <t>66261123577</t>
  </si>
  <si>
    <t>CD348317</t>
  </si>
  <si>
    <t>66261123578</t>
  </si>
  <si>
    <t>CD348309</t>
  </si>
  <si>
    <t>66261123588</t>
  </si>
  <si>
    <t>23588</t>
  </si>
  <si>
    <t>66261123589</t>
  </si>
  <si>
    <t>23589</t>
  </si>
  <si>
    <t>66261123590</t>
  </si>
  <si>
    <t>23590</t>
  </si>
  <si>
    <t>66261123591</t>
  </si>
  <si>
    <t>23591</t>
  </si>
  <si>
    <t>66261123592</t>
  </si>
  <si>
    <t>23592</t>
  </si>
  <si>
    <t>66261123593</t>
  </si>
  <si>
    <t>23593</t>
  </si>
  <si>
    <t>66261123596</t>
  </si>
  <si>
    <t>23596</t>
  </si>
  <si>
    <t>66261123597</t>
  </si>
  <si>
    <t>23597</t>
  </si>
  <si>
    <t>66261123598</t>
  </si>
  <si>
    <t>23598</t>
  </si>
  <si>
    <t>66261131475</t>
  </si>
  <si>
    <t>FWCD348279</t>
  </si>
  <si>
    <t>66261131477</t>
  </si>
  <si>
    <t>FWCD348260</t>
  </si>
  <si>
    <t>66261131479</t>
  </si>
  <si>
    <t>FWCD348244</t>
  </si>
  <si>
    <t>66261131480</t>
  </si>
  <si>
    <t>FWCD348236</t>
  </si>
  <si>
    <t>66261131481</t>
  </si>
  <si>
    <t>FWCD348228</t>
  </si>
  <si>
    <t>66261131551</t>
  </si>
  <si>
    <t>8754015P12</t>
  </si>
  <si>
    <t>66261131619</t>
  </si>
  <si>
    <t>CC370969</t>
  </si>
  <si>
    <t>66261131621</t>
  </si>
  <si>
    <t>CC370967</t>
  </si>
  <si>
    <t>66261131622</t>
  </si>
  <si>
    <t>CC370959</t>
  </si>
  <si>
    <t>66261131623</t>
  </si>
  <si>
    <t>CC368253</t>
  </si>
  <si>
    <t>66261131624</t>
  </si>
  <si>
    <t>CC370940</t>
  </si>
  <si>
    <t>66261131626</t>
  </si>
  <si>
    <t>CC370932</t>
  </si>
  <si>
    <t>66261131627</t>
  </si>
  <si>
    <t>CC366684</t>
  </si>
  <si>
    <t>66261131628</t>
  </si>
  <si>
    <t>CC355941</t>
  </si>
  <si>
    <t>66261131629</t>
  </si>
  <si>
    <t>CC357499</t>
  </si>
  <si>
    <t>66261131630</t>
  </si>
  <si>
    <t>CC355933</t>
  </si>
  <si>
    <t>66261131631</t>
  </si>
  <si>
    <t>CC371394</t>
  </si>
  <si>
    <t>66261131632</t>
  </si>
  <si>
    <t>CC371393</t>
  </si>
  <si>
    <t>66261131633</t>
  </si>
  <si>
    <t>CC371392</t>
  </si>
  <si>
    <t>66261131634</t>
  </si>
  <si>
    <t>CC371391</t>
  </si>
  <si>
    <t>66261133048</t>
  </si>
  <si>
    <t>66623322055</t>
  </si>
  <si>
    <t>66261133049</t>
  </si>
  <si>
    <t>66623322061</t>
  </si>
  <si>
    <t>66261133050</t>
  </si>
  <si>
    <t>66623322067</t>
  </si>
  <si>
    <t>66261133058</t>
  </si>
  <si>
    <t>8303120</t>
  </si>
  <si>
    <t>66261133059</t>
  </si>
  <si>
    <t>8303150</t>
  </si>
  <si>
    <t>66261148639</t>
  </si>
  <si>
    <t>66261058718</t>
  </si>
  <si>
    <t>66261162318</t>
  </si>
  <si>
    <t>62318</t>
  </si>
  <si>
    <t>66261162322</t>
  </si>
  <si>
    <t>62322</t>
  </si>
  <si>
    <t>66261162324</t>
  </si>
  <si>
    <t>62324</t>
  </si>
  <si>
    <t>66261162328</t>
  </si>
  <si>
    <t>62328</t>
  </si>
  <si>
    <t>66261162330</t>
  </si>
  <si>
    <t>62330</t>
  </si>
  <si>
    <t>66261162332</t>
  </si>
  <si>
    <t>62332</t>
  </si>
  <si>
    <t>66261162334</t>
  </si>
  <si>
    <t>62334</t>
  </si>
  <si>
    <t>66261183488</t>
  </si>
  <si>
    <t>83488</t>
  </si>
  <si>
    <t>66261190002</t>
  </si>
  <si>
    <t>90002</t>
  </si>
  <si>
    <t>66261190003</t>
  </si>
  <si>
    <t>90003</t>
  </si>
  <si>
    <t>66261190004</t>
  </si>
  <si>
    <t>90004</t>
  </si>
  <si>
    <t>66261195914</t>
  </si>
  <si>
    <t>95914</t>
  </si>
  <si>
    <t>66623320001</t>
  </si>
  <si>
    <t>AM097463</t>
  </si>
  <si>
    <t>66623320004</t>
  </si>
  <si>
    <t>AM184489</t>
  </si>
  <si>
    <t>66623320005</t>
  </si>
  <si>
    <t>AM219878</t>
  </si>
  <si>
    <t>66623320006</t>
  </si>
  <si>
    <t>AM228044</t>
  </si>
  <si>
    <t>66623320007</t>
  </si>
  <si>
    <t>AM232041</t>
  </si>
  <si>
    <t>66623320010</t>
  </si>
  <si>
    <t>AM257338</t>
  </si>
  <si>
    <t>66623320011</t>
  </si>
  <si>
    <t>AM257346</t>
  </si>
  <si>
    <t>66623320013</t>
  </si>
  <si>
    <t>AM277274</t>
  </si>
  <si>
    <t>66623320014</t>
  </si>
  <si>
    <t>AM322938</t>
  </si>
  <si>
    <t>66623320015</t>
  </si>
  <si>
    <t>AM328030</t>
  </si>
  <si>
    <t>66623320017</t>
  </si>
  <si>
    <t>AM339725</t>
  </si>
  <si>
    <t>66623320018</t>
  </si>
  <si>
    <t>AM339822</t>
  </si>
  <si>
    <t>66623320025</t>
  </si>
  <si>
    <t>AM379816</t>
  </si>
  <si>
    <t>66623320027</t>
  </si>
  <si>
    <t>AM379832</t>
  </si>
  <si>
    <t>66623320029</t>
  </si>
  <si>
    <t>AM379859</t>
  </si>
  <si>
    <t>66623320031</t>
  </si>
  <si>
    <t>AM379875</t>
  </si>
  <si>
    <t>66623320032</t>
  </si>
  <si>
    <t>AM379883</t>
  </si>
  <si>
    <t>66623320033</t>
  </si>
  <si>
    <t>AM385611</t>
  </si>
  <si>
    <t>66623320034</t>
  </si>
  <si>
    <t>AM385638</t>
  </si>
  <si>
    <t>66623320044</t>
  </si>
  <si>
    <t>AM991001</t>
  </si>
  <si>
    <t>66623320045</t>
  </si>
  <si>
    <t>AM991027</t>
  </si>
  <si>
    <t>66623320046</t>
  </si>
  <si>
    <t>AM991040</t>
  </si>
  <si>
    <t>66623320047</t>
  </si>
  <si>
    <t>AM991053</t>
  </si>
  <si>
    <t>66623320048</t>
  </si>
  <si>
    <t>AM991066</t>
  </si>
  <si>
    <t>66623320049</t>
  </si>
  <si>
    <t>AM991079</t>
  </si>
  <si>
    <t>66623320067</t>
  </si>
  <si>
    <t>AT219568</t>
  </si>
  <si>
    <t>66623320068</t>
  </si>
  <si>
    <t>AT219576</t>
  </si>
  <si>
    <t>66623320069</t>
  </si>
  <si>
    <t>AT219584</t>
  </si>
  <si>
    <t>66623320070</t>
  </si>
  <si>
    <t>AT219592</t>
  </si>
  <si>
    <t>66623320074</t>
  </si>
  <si>
    <t>AT225339</t>
  </si>
  <si>
    <t>66623320087</t>
  </si>
  <si>
    <t>AT235407</t>
  </si>
  <si>
    <t>66623320088</t>
  </si>
  <si>
    <t>AT235431</t>
  </si>
  <si>
    <t>66623320089</t>
  </si>
  <si>
    <t>AT236578</t>
  </si>
  <si>
    <t>66623320098</t>
  </si>
  <si>
    <t>AT298034</t>
  </si>
  <si>
    <t>66623320211</t>
  </si>
  <si>
    <t>CC068837</t>
  </si>
  <si>
    <t>66623320212</t>
  </si>
  <si>
    <t>CC068993</t>
  </si>
  <si>
    <t>66623320213</t>
  </si>
  <si>
    <t>CC069019</t>
  </si>
  <si>
    <t>66623320216</t>
  </si>
  <si>
    <t>CC069140</t>
  </si>
  <si>
    <t>66623320217</t>
  </si>
  <si>
    <t>CC069167</t>
  </si>
  <si>
    <t>66623320218</t>
  </si>
  <si>
    <t>CC069310</t>
  </si>
  <si>
    <t>66623320219</t>
  </si>
  <si>
    <t>CC088021</t>
  </si>
  <si>
    <t>66623320220</t>
  </si>
  <si>
    <t>CC088250</t>
  </si>
  <si>
    <t>66623320221</t>
  </si>
  <si>
    <t>CC089206</t>
  </si>
  <si>
    <t>66623320222</t>
  </si>
  <si>
    <t>CC089222</t>
  </si>
  <si>
    <t>66623320223</t>
  </si>
  <si>
    <t>CC099872</t>
  </si>
  <si>
    <t>66623320224</t>
  </si>
  <si>
    <t>CC100196</t>
  </si>
  <si>
    <t>66623320227</t>
  </si>
  <si>
    <t>CC111260</t>
  </si>
  <si>
    <t>66623320228</t>
  </si>
  <si>
    <t>CC111279</t>
  </si>
  <si>
    <t>66623320229</t>
  </si>
  <si>
    <t>CC111287</t>
  </si>
  <si>
    <t>66623320230</t>
  </si>
  <si>
    <t>CC111295</t>
  </si>
  <si>
    <t>66623320231</t>
  </si>
  <si>
    <t>CC111309</t>
  </si>
  <si>
    <t>66623320232</t>
  </si>
  <si>
    <t>CC111392</t>
  </si>
  <si>
    <t>66623320237</t>
  </si>
  <si>
    <t>CC197602</t>
  </si>
  <si>
    <t>66623320238</t>
  </si>
  <si>
    <t>CC197610</t>
  </si>
  <si>
    <t>66623320243</t>
  </si>
  <si>
    <t>CC262978</t>
  </si>
  <si>
    <t>66623320244</t>
  </si>
  <si>
    <t>CC262986</t>
  </si>
  <si>
    <t>66623320245</t>
  </si>
  <si>
    <t>CC262994</t>
  </si>
  <si>
    <t>66623320272</t>
  </si>
  <si>
    <t>CC268267</t>
  </si>
  <si>
    <t>66623320273</t>
  </si>
  <si>
    <t>CC268275</t>
  </si>
  <si>
    <t>66623320274</t>
  </si>
  <si>
    <t>CC268283</t>
  </si>
  <si>
    <t>66623320275</t>
  </si>
  <si>
    <t>CC268291</t>
  </si>
  <si>
    <t>66623320276</t>
  </si>
  <si>
    <t>CC268305</t>
  </si>
  <si>
    <t>66623320277</t>
  </si>
  <si>
    <t>CC268313</t>
  </si>
  <si>
    <t>66623320278</t>
  </si>
  <si>
    <t>CC268321</t>
  </si>
  <si>
    <t>66623320279</t>
  </si>
  <si>
    <t>CC268348</t>
  </si>
  <si>
    <t>66623320280</t>
  </si>
  <si>
    <t>CC268356</t>
  </si>
  <si>
    <t>66623320281</t>
  </si>
  <si>
    <t>CC268364</t>
  </si>
  <si>
    <t>66623320282</t>
  </si>
  <si>
    <t>CC268372</t>
  </si>
  <si>
    <t>66623320294</t>
  </si>
  <si>
    <t>CC342882</t>
  </si>
  <si>
    <t>66623320296</t>
  </si>
  <si>
    <t>CC342939</t>
  </si>
  <si>
    <t>66623320297</t>
  </si>
  <si>
    <t>CC342947</t>
  </si>
  <si>
    <t>66623320299</t>
  </si>
  <si>
    <t>CC342955</t>
  </si>
  <si>
    <t>66623320300</t>
  </si>
  <si>
    <t>CC342963</t>
  </si>
  <si>
    <t>66623320301</t>
  </si>
  <si>
    <t>CC342971</t>
  </si>
  <si>
    <t>66623320302</t>
  </si>
  <si>
    <t>CC342998</t>
  </si>
  <si>
    <t>66623320308</t>
  </si>
  <si>
    <t>CC343420</t>
  </si>
  <si>
    <t>66623320310</t>
  </si>
  <si>
    <t>CC343447</t>
  </si>
  <si>
    <t>66623320311</t>
  </si>
  <si>
    <t>CC343455</t>
  </si>
  <si>
    <t>66623320312</t>
  </si>
  <si>
    <t>CC343463</t>
  </si>
  <si>
    <t>66623320336</t>
  </si>
  <si>
    <t>CC377945</t>
  </si>
  <si>
    <t>66623320340</t>
  </si>
  <si>
    <t>CC384496</t>
  </si>
  <si>
    <t>66623320341</t>
  </si>
  <si>
    <t>CC384518</t>
  </si>
  <si>
    <t>66623320342</t>
  </si>
  <si>
    <t>CC384526</t>
  </si>
  <si>
    <t>66623320343</t>
  </si>
  <si>
    <t>CC384534</t>
  </si>
  <si>
    <t>66623320407</t>
  </si>
  <si>
    <t>CD093386</t>
  </si>
  <si>
    <t>66623320408</t>
  </si>
  <si>
    <t>CD093416</t>
  </si>
  <si>
    <t>66623320409</t>
  </si>
  <si>
    <t>CD093734</t>
  </si>
  <si>
    <t>66623320410</t>
  </si>
  <si>
    <t>CD093742</t>
  </si>
  <si>
    <t>66623320411</t>
  </si>
  <si>
    <t>CD093955</t>
  </si>
  <si>
    <t>66623320413</t>
  </si>
  <si>
    <t>CD097446</t>
  </si>
  <si>
    <t>66623320414</t>
  </si>
  <si>
    <t>CD097462</t>
  </si>
  <si>
    <t>66623320415</t>
  </si>
  <si>
    <t>CD105619</t>
  </si>
  <si>
    <t>66623320416</t>
  </si>
  <si>
    <t>CD105708</t>
  </si>
  <si>
    <t>66623320417</t>
  </si>
  <si>
    <t>CD105716</t>
  </si>
  <si>
    <t>66623320418</t>
  </si>
  <si>
    <t>CD105775</t>
  </si>
  <si>
    <t>66623320420</t>
  </si>
  <si>
    <t>CD105821</t>
  </si>
  <si>
    <t>66623320422</t>
  </si>
  <si>
    <t>CD105899</t>
  </si>
  <si>
    <t>66623320423</t>
  </si>
  <si>
    <t>CD105996</t>
  </si>
  <si>
    <t>66623320426</t>
  </si>
  <si>
    <t>CD106143</t>
  </si>
  <si>
    <t>66623320429</t>
  </si>
  <si>
    <t>CD106216</t>
  </si>
  <si>
    <t>66623320430</t>
  </si>
  <si>
    <t>CD106224</t>
  </si>
  <si>
    <t>66623320432</t>
  </si>
  <si>
    <t>CD106275</t>
  </si>
  <si>
    <t>66623320433</t>
  </si>
  <si>
    <t>CD106313</t>
  </si>
  <si>
    <t>66623320434</t>
  </si>
  <si>
    <t>CD106321</t>
  </si>
  <si>
    <t>66623320435</t>
  </si>
  <si>
    <t>CD106356</t>
  </si>
  <si>
    <t>66623320436</t>
  </si>
  <si>
    <t>CD106399</t>
  </si>
  <si>
    <t>66623320437</t>
  </si>
  <si>
    <t>CD106429</t>
  </si>
  <si>
    <t>66623320438</t>
  </si>
  <si>
    <t>CD106453</t>
  </si>
  <si>
    <t>66623320440</t>
  </si>
  <si>
    <t>CD106496</t>
  </si>
  <si>
    <t>66623320441</t>
  </si>
  <si>
    <t>CD106526</t>
  </si>
  <si>
    <t>66623320443</t>
  </si>
  <si>
    <t>CD130516</t>
  </si>
  <si>
    <t>66623320444</t>
  </si>
  <si>
    <t>CD130532</t>
  </si>
  <si>
    <t>66623320445</t>
  </si>
  <si>
    <t>CD131202</t>
  </si>
  <si>
    <t>66623320447</t>
  </si>
  <si>
    <t>CD139289</t>
  </si>
  <si>
    <t>66623320448</t>
  </si>
  <si>
    <t>CD165239</t>
  </si>
  <si>
    <t>66623320449</t>
  </si>
  <si>
    <t>CD166634</t>
  </si>
  <si>
    <t>66623320450</t>
  </si>
  <si>
    <t>CD194123</t>
  </si>
  <si>
    <t>66623320453</t>
  </si>
  <si>
    <t>CD204498</t>
  </si>
  <si>
    <t>66623320456</t>
  </si>
  <si>
    <t>CD257516</t>
  </si>
  <si>
    <t>66623320457</t>
  </si>
  <si>
    <t>CD257532</t>
  </si>
  <si>
    <t>66623320458</t>
  </si>
  <si>
    <t>CD257540</t>
  </si>
  <si>
    <t>66623320459</t>
  </si>
  <si>
    <t>CD257559</t>
  </si>
  <si>
    <t>66623320460</t>
  </si>
  <si>
    <t>CD257567</t>
  </si>
  <si>
    <t>66623320461</t>
  </si>
  <si>
    <t>CD268399</t>
  </si>
  <si>
    <t>66623320462</t>
  </si>
  <si>
    <t>CD268402</t>
  </si>
  <si>
    <t>66623320463</t>
  </si>
  <si>
    <t>CD268410</t>
  </si>
  <si>
    <t>66623320465</t>
  </si>
  <si>
    <t>CD268437</t>
  </si>
  <si>
    <t>66623320466</t>
  </si>
  <si>
    <t>CD268445</t>
  </si>
  <si>
    <t>66623320467</t>
  </si>
  <si>
    <t>CD268453</t>
  </si>
  <si>
    <t>66623320470</t>
  </si>
  <si>
    <t>CD268469</t>
  </si>
  <si>
    <t>66623320473</t>
  </si>
  <si>
    <t>CD268478</t>
  </si>
  <si>
    <t>66623320474</t>
  </si>
  <si>
    <t>CD268481</t>
  </si>
  <si>
    <t>66623320477</t>
  </si>
  <si>
    <t>CD268488</t>
  </si>
  <si>
    <t>66623320478</t>
  </si>
  <si>
    <t>CD268496</t>
  </si>
  <si>
    <t>66623320479</t>
  </si>
  <si>
    <t>CD268518</t>
  </si>
  <si>
    <t>66623320480</t>
  </si>
  <si>
    <t>CD268526</t>
  </si>
  <si>
    <t>66623320481</t>
  </si>
  <si>
    <t>CD268534</t>
  </si>
  <si>
    <t>66623320482</t>
  </si>
  <si>
    <t>CD268542</t>
  </si>
  <si>
    <t>66623320484</t>
  </si>
  <si>
    <t>CD268569</t>
  </si>
  <si>
    <t>66623320485</t>
  </si>
  <si>
    <t>CD268577</t>
  </si>
  <si>
    <t>66623320486</t>
  </si>
  <si>
    <t>CD268585</t>
  </si>
  <si>
    <t>66623320487</t>
  </si>
  <si>
    <t>CD268593</t>
  </si>
  <si>
    <t>66623320489</t>
  </si>
  <si>
    <t>CD268615</t>
  </si>
  <si>
    <t>66623320490</t>
  </si>
  <si>
    <t>CD268623</t>
  </si>
  <si>
    <t>66623320491</t>
  </si>
  <si>
    <t>CD268631</t>
  </si>
  <si>
    <t>66623320498</t>
  </si>
  <si>
    <t>CD300268</t>
  </si>
  <si>
    <t>66623320499</t>
  </si>
  <si>
    <t>CD300276</t>
  </si>
  <si>
    <t>66623320500</t>
  </si>
  <si>
    <t>CD300284</t>
  </si>
  <si>
    <t>66623320501</t>
  </si>
  <si>
    <t>CD300288</t>
  </si>
  <si>
    <t>66623320502</t>
  </si>
  <si>
    <t>CD300292</t>
  </si>
  <si>
    <t>66623320503</t>
  </si>
  <si>
    <t>CD300306</t>
  </si>
  <si>
    <t>66623320504</t>
  </si>
  <si>
    <t>CD312754</t>
  </si>
  <si>
    <t>66623320505</t>
  </si>
  <si>
    <t>CD313381</t>
  </si>
  <si>
    <t>66623320506</t>
  </si>
  <si>
    <t>CD317330</t>
  </si>
  <si>
    <t>66623320507</t>
  </si>
  <si>
    <t>CD317349</t>
  </si>
  <si>
    <t>66623320508</t>
  </si>
  <si>
    <t>CD317357</t>
  </si>
  <si>
    <t>66623320509</t>
  </si>
  <si>
    <t>CD317365</t>
  </si>
  <si>
    <t>66623320510</t>
  </si>
  <si>
    <t>CD317373</t>
  </si>
  <si>
    <t>66623320511</t>
  </si>
  <si>
    <t>CD317403</t>
  </si>
  <si>
    <t>66623320512</t>
  </si>
  <si>
    <t>CD317411</t>
  </si>
  <si>
    <t>66623320514</t>
  </si>
  <si>
    <t>CD317446</t>
  </si>
  <si>
    <t>66623320516</t>
  </si>
  <si>
    <t>CD317462</t>
  </si>
  <si>
    <t>66623320517</t>
  </si>
  <si>
    <t>CD317470</t>
  </si>
  <si>
    <t>66623320520</t>
  </si>
  <si>
    <t>CD317500</t>
  </si>
  <si>
    <t>66623320541</t>
  </si>
  <si>
    <t>CD317780</t>
  </si>
  <si>
    <t>66623320542</t>
  </si>
  <si>
    <t>CD317799</t>
  </si>
  <si>
    <t>66623320543</t>
  </si>
  <si>
    <t>CD317802</t>
  </si>
  <si>
    <t>66623320544</t>
  </si>
  <si>
    <t>CD317810</t>
  </si>
  <si>
    <t>66623320545</t>
  </si>
  <si>
    <t>CD317829</t>
  </si>
  <si>
    <t>66623320546</t>
  </si>
  <si>
    <t>CD317837</t>
  </si>
  <si>
    <t>66623320547</t>
  </si>
  <si>
    <t>CD317845</t>
  </si>
  <si>
    <t>66623320548</t>
  </si>
  <si>
    <t>CD317861</t>
  </si>
  <si>
    <t>66623320549</t>
  </si>
  <si>
    <t>CD317888</t>
  </si>
  <si>
    <t>66623320550</t>
  </si>
  <si>
    <t>CD317896</t>
  </si>
  <si>
    <t>66623320551</t>
  </si>
  <si>
    <t>CD317918</t>
  </si>
  <si>
    <t>66623320552</t>
  </si>
  <si>
    <t>CD317926</t>
  </si>
  <si>
    <t>66623320553</t>
  </si>
  <si>
    <t>CD317934</t>
  </si>
  <si>
    <t>66623320554</t>
  </si>
  <si>
    <t>CD317938</t>
  </si>
  <si>
    <t>66623320555</t>
  </si>
  <si>
    <t>CD317942</t>
  </si>
  <si>
    <t>66623320556</t>
  </si>
  <si>
    <t>CD317950</t>
  </si>
  <si>
    <t>66623320557</t>
  </si>
  <si>
    <t>CD317969</t>
  </si>
  <si>
    <t>66623320558</t>
  </si>
  <si>
    <t>CD317977</t>
  </si>
  <si>
    <t>66623320559</t>
  </si>
  <si>
    <t>CD317985</t>
  </si>
  <si>
    <t>66623320560</t>
  </si>
  <si>
    <t>CD317993</t>
  </si>
  <si>
    <t>66623320561</t>
  </si>
  <si>
    <t>CD318000</t>
  </si>
  <si>
    <t>66623320562</t>
  </si>
  <si>
    <t>CD318019</t>
  </si>
  <si>
    <t>66623320563</t>
  </si>
  <si>
    <t>CD318027</t>
  </si>
  <si>
    <t>66623320566</t>
  </si>
  <si>
    <t>CD318051</t>
  </si>
  <si>
    <t>66623320567</t>
  </si>
  <si>
    <t>CD329037</t>
  </si>
  <si>
    <t>66623320568</t>
  </si>
  <si>
    <t>CD329045</t>
  </si>
  <si>
    <t>66623320569</t>
  </si>
  <si>
    <t>CD329053</t>
  </si>
  <si>
    <t>66623320571</t>
  </si>
  <si>
    <t>CD329088</t>
  </si>
  <si>
    <t>66623320572</t>
  </si>
  <si>
    <t>CD331848</t>
  </si>
  <si>
    <t>66623320574</t>
  </si>
  <si>
    <t>CD336807</t>
  </si>
  <si>
    <t>66623320576</t>
  </si>
  <si>
    <t>CD337073</t>
  </si>
  <si>
    <t>66623320577</t>
  </si>
  <si>
    <t>CD337081</t>
  </si>
  <si>
    <t>66623320578</t>
  </si>
  <si>
    <t>CD337089</t>
  </si>
  <si>
    <t>66623320579</t>
  </si>
  <si>
    <t>CD337097</t>
  </si>
  <si>
    <t>66623320580</t>
  </si>
  <si>
    <t>CD337105</t>
  </si>
  <si>
    <t>66623320581</t>
  </si>
  <si>
    <t>CD337113</t>
  </si>
  <si>
    <t>66623320582</t>
  </si>
  <si>
    <t>CD337121</t>
  </si>
  <si>
    <t>66623320583</t>
  </si>
  <si>
    <t>CD337129</t>
  </si>
  <si>
    <t>66623320584</t>
  </si>
  <si>
    <t>CD337137</t>
  </si>
  <si>
    <t>66623320585</t>
  </si>
  <si>
    <t>CD337145</t>
  </si>
  <si>
    <t>66623320586</t>
  </si>
  <si>
    <t>CD337153</t>
  </si>
  <si>
    <t>66623320596</t>
  </si>
  <si>
    <t>CD343110</t>
  </si>
  <si>
    <t>66623320597</t>
  </si>
  <si>
    <t>CD343129</t>
  </si>
  <si>
    <t>66623320598</t>
  </si>
  <si>
    <t>CD343137</t>
  </si>
  <si>
    <t>66623320599</t>
  </si>
  <si>
    <t>CD343145</t>
  </si>
  <si>
    <t>66623320600</t>
  </si>
  <si>
    <t>CD343153</t>
  </si>
  <si>
    <t>66623320601</t>
  </si>
  <si>
    <t>CD343161</t>
  </si>
  <si>
    <t>66623320602</t>
  </si>
  <si>
    <t>CD343188</t>
  </si>
  <si>
    <t>66623320603</t>
  </si>
  <si>
    <t>CD346225</t>
  </si>
  <si>
    <t>66623320604</t>
  </si>
  <si>
    <t>CD346314</t>
  </si>
  <si>
    <t>66623320605</t>
  </si>
  <si>
    <t>CD346322</t>
  </si>
  <si>
    <t>66623320606</t>
  </si>
  <si>
    <t>CD346438</t>
  </si>
  <si>
    <t>66623320607</t>
  </si>
  <si>
    <t>CD346446</t>
  </si>
  <si>
    <t>66623320608</t>
  </si>
  <si>
    <t>CD346454</t>
  </si>
  <si>
    <t>66623320615</t>
  </si>
  <si>
    <t>CD347779</t>
  </si>
  <si>
    <t>66623320616</t>
  </si>
  <si>
    <t>CD347787</t>
  </si>
  <si>
    <t>66623320617</t>
  </si>
  <si>
    <t>CD347795</t>
  </si>
  <si>
    <t>66623320618</t>
  </si>
  <si>
    <t>CD347809</t>
  </si>
  <si>
    <t>66623320631</t>
  </si>
  <si>
    <t>CD348414</t>
  </si>
  <si>
    <t>66623320632</t>
  </si>
  <si>
    <t>CD348422</t>
  </si>
  <si>
    <t>66623320635</t>
  </si>
  <si>
    <t>CD353496</t>
  </si>
  <si>
    <t>66623320636</t>
  </si>
  <si>
    <t>CD353497</t>
  </si>
  <si>
    <t>66623320637</t>
  </si>
  <si>
    <t>CD353498</t>
  </si>
  <si>
    <t>66623320638</t>
  </si>
  <si>
    <t>CD353499</t>
  </si>
  <si>
    <t>66623320639</t>
  </si>
  <si>
    <t>CD353500</t>
  </si>
  <si>
    <t>66623320640</t>
  </si>
  <si>
    <t>CD353501</t>
  </si>
  <si>
    <t>66623320641</t>
  </si>
  <si>
    <t>CD353502</t>
  </si>
  <si>
    <t>66623320642</t>
  </si>
  <si>
    <t>CD353503</t>
  </si>
  <si>
    <t>66623320643</t>
  </si>
  <si>
    <t>CD353504</t>
  </si>
  <si>
    <t>66623320644</t>
  </si>
  <si>
    <t>CD353505</t>
  </si>
  <si>
    <t>66623320645</t>
  </si>
  <si>
    <t>CD353506</t>
  </si>
  <si>
    <t>66623320649</t>
  </si>
  <si>
    <t>CD353566</t>
  </si>
  <si>
    <t>66623320650</t>
  </si>
  <si>
    <t>CD353574</t>
  </si>
  <si>
    <t>66623320651</t>
  </si>
  <si>
    <t>CD353582</t>
  </si>
  <si>
    <t>66623320652</t>
  </si>
  <si>
    <t>CD353590</t>
  </si>
  <si>
    <t>66623320653</t>
  </si>
  <si>
    <t>CD353604</t>
  </si>
  <si>
    <t>66623320654</t>
  </si>
  <si>
    <t>CD353612</t>
  </si>
  <si>
    <t>66623320655</t>
  </si>
  <si>
    <t>CD353620</t>
  </si>
  <si>
    <t>66623320656</t>
  </si>
  <si>
    <t>CD353639</t>
  </si>
  <si>
    <t>66623320657</t>
  </si>
  <si>
    <t>CD353647</t>
  </si>
  <si>
    <t>66623320658</t>
  </si>
  <si>
    <t>CD353655</t>
  </si>
  <si>
    <t>66623320659</t>
  </si>
  <si>
    <t>CD354775</t>
  </si>
  <si>
    <t>66623320664</t>
  </si>
  <si>
    <t>CD363456</t>
  </si>
  <si>
    <t>66623320666</t>
  </si>
  <si>
    <t>CD368946</t>
  </si>
  <si>
    <t>66623320667</t>
  </si>
  <si>
    <t>CD369497</t>
  </si>
  <si>
    <t>66623320680</t>
  </si>
  <si>
    <t>CD372692</t>
  </si>
  <si>
    <t>66623320681</t>
  </si>
  <si>
    <t>CD377937</t>
  </si>
  <si>
    <t>66623320682</t>
  </si>
  <si>
    <t>CD378240</t>
  </si>
  <si>
    <t>66623320683</t>
  </si>
  <si>
    <t>CD378259</t>
  </si>
  <si>
    <t>66623320684</t>
  </si>
  <si>
    <t>CD378267</t>
  </si>
  <si>
    <t>66623320685</t>
  </si>
  <si>
    <t>CD378275</t>
  </si>
  <si>
    <t>66623320686</t>
  </si>
  <si>
    <t>CD378283</t>
  </si>
  <si>
    <t>66623320687</t>
  </si>
  <si>
    <t>CD378288</t>
  </si>
  <si>
    <t>66623320688</t>
  </si>
  <si>
    <t>CD378291</t>
  </si>
  <si>
    <t>66623320689</t>
  </si>
  <si>
    <t>CD378305</t>
  </si>
  <si>
    <t>66623320690</t>
  </si>
  <si>
    <t>CD379654</t>
  </si>
  <si>
    <t>66623320691</t>
  </si>
  <si>
    <t>CD379662</t>
  </si>
  <si>
    <t>66623320692</t>
  </si>
  <si>
    <t>CD379680</t>
  </si>
  <si>
    <t>66623320693</t>
  </si>
  <si>
    <t>CD379689</t>
  </si>
  <si>
    <t>66623320694</t>
  </si>
  <si>
    <t>CD379697</t>
  </si>
  <si>
    <t>66623320695</t>
  </si>
  <si>
    <t>CD379700</t>
  </si>
  <si>
    <t>66623320696</t>
  </si>
  <si>
    <t>CD379719</t>
  </si>
  <si>
    <t>66623320697</t>
  </si>
  <si>
    <t>CD379727</t>
  </si>
  <si>
    <t>66623320698</t>
  </si>
  <si>
    <t>CD379735</t>
  </si>
  <si>
    <t>66623320699</t>
  </si>
  <si>
    <t>CD379743</t>
  </si>
  <si>
    <t>66623320714</t>
  </si>
  <si>
    <t>CD855369</t>
  </si>
  <si>
    <t>66623320715</t>
  </si>
  <si>
    <t>CD855473</t>
  </si>
  <si>
    <t>66623320716</t>
  </si>
  <si>
    <t>CD855603</t>
  </si>
  <si>
    <t>66623320717</t>
  </si>
  <si>
    <t>CD855811</t>
  </si>
  <si>
    <t>66623320718</t>
  </si>
  <si>
    <t>CD855941</t>
  </si>
  <si>
    <t>66623320719</t>
  </si>
  <si>
    <t>CD855993</t>
  </si>
  <si>
    <t>66623320720</t>
  </si>
  <si>
    <t>CD856058</t>
  </si>
  <si>
    <t>66623320721</t>
  </si>
  <si>
    <t>CD856110</t>
  </si>
  <si>
    <t>66623320722</t>
  </si>
  <si>
    <t>CD856162</t>
  </si>
  <si>
    <t>66623320723</t>
  </si>
  <si>
    <t>CD856170</t>
  </si>
  <si>
    <t>66623320724</t>
  </si>
  <si>
    <t>CD856253</t>
  </si>
  <si>
    <t>66623320726</t>
  </si>
  <si>
    <t>CD856318</t>
  </si>
  <si>
    <t>66623320727</t>
  </si>
  <si>
    <t>CD857670</t>
  </si>
  <si>
    <t>66623320728</t>
  </si>
  <si>
    <t>CD857800</t>
  </si>
  <si>
    <t>66623320729</t>
  </si>
  <si>
    <t>CD857891</t>
  </si>
  <si>
    <t>66623320730</t>
  </si>
  <si>
    <t>CD857943</t>
  </si>
  <si>
    <t>66623320731</t>
  </si>
  <si>
    <t>CD858034</t>
  </si>
  <si>
    <t>66623320732</t>
  </si>
  <si>
    <t>CD858164</t>
  </si>
  <si>
    <t>66623320733</t>
  </si>
  <si>
    <t>CD858203</t>
  </si>
  <si>
    <t>66623320734</t>
  </si>
  <si>
    <t>CD858307</t>
  </si>
  <si>
    <t>66623320735</t>
  </si>
  <si>
    <t>CD858411</t>
  </si>
  <si>
    <t>66623320736</t>
  </si>
  <si>
    <t>CD858450</t>
  </si>
  <si>
    <t>66623320737</t>
  </si>
  <si>
    <t>CD858476</t>
  </si>
  <si>
    <t>66623320738</t>
  </si>
  <si>
    <t>CD858502</t>
  </si>
  <si>
    <t>66623320739</t>
  </si>
  <si>
    <t>CD858515</t>
  </si>
  <si>
    <t>66623320740</t>
  </si>
  <si>
    <t>CD858554</t>
  </si>
  <si>
    <t>66623320741</t>
  </si>
  <si>
    <t>CD858580</t>
  </si>
  <si>
    <t>66623320742</t>
  </si>
  <si>
    <t>CD858645</t>
  </si>
  <si>
    <t>66623320743</t>
  </si>
  <si>
    <t>CD858697</t>
  </si>
  <si>
    <t>66623320744</t>
  </si>
  <si>
    <t>CD858723</t>
  </si>
  <si>
    <t>66623320745</t>
  </si>
  <si>
    <t>CD858775</t>
  </si>
  <si>
    <t>66623320746</t>
  </si>
  <si>
    <t>CD858801</t>
  </si>
  <si>
    <t>66623320747</t>
  </si>
  <si>
    <t>CD858853</t>
  </si>
  <si>
    <t>66623320748</t>
  </si>
  <si>
    <t>CD858879</t>
  </si>
  <si>
    <t>66623320749</t>
  </si>
  <si>
    <t>CD858918</t>
  </si>
  <si>
    <t>66623320750</t>
  </si>
  <si>
    <t>CD858944</t>
  </si>
  <si>
    <t>66623320751</t>
  </si>
  <si>
    <t>CD874531</t>
  </si>
  <si>
    <t>66623320753</t>
  </si>
  <si>
    <t>CD877677</t>
  </si>
  <si>
    <t>66623320754</t>
  </si>
  <si>
    <t>CE015946</t>
  </si>
  <si>
    <t>66623320755</t>
  </si>
  <si>
    <t>CE015954</t>
  </si>
  <si>
    <t>66623320756</t>
  </si>
  <si>
    <t>CE015962</t>
  </si>
  <si>
    <t>66623320759</t>
  </si>
  <si>
    <t>CE059145</t>
  </si>
  <si>
    <t>66623320760</t>
  </si>
  <si>
    <t>CE059153</t>
  </si>
  <si>
    <t>66623320761</t>
  </si>
  <si>
    <t>CE059161</t>
  </si>
  <si>
    <t>66623320762</t>
  </si>
  <si>
    <t>CE059188</t>
  </si>
  <si>
    <t>66623320777</t>
  </si>
  <si>
    <t>CE093459</t>
  </si>
  <si>
    <t>66623320780</t>
  </si>
  <si>
    <t>CE093661</t>
  </si>
  <si>
    <t>66623320782</t>
  </si>
  <si>
    <t>CE093726</t>
  </si>
  <si>
    <t>66623320784</t>
  </si>
  <si>
    <t>CE093904</t>
  </si>
  <si>
    <t>66623320795</t>
  </si>
  <si>
    <t>CE099864</t>
  </si>
  <si>
    <t>66623320796</t>
  </si>
  <si>
    <t>CE099929</t>
  </si>
  <si>
    <t>66623320797</t>
  </si>
  <si>
    <t>CE099937</t>
  </si>
  <si>
    <t>66623320798</t>
  </si>
  <si>
    <t>CE100153</t>
  </si>
  <si>
    <t>66623320799</t>
  </si>
  <si>
    <t>CE100161</t>
  </si>
  <si>
    <t>66623320800</t>
  </si>
  <si>
    <t>CE100188</t>
  </si>
  <si>
    <t>66623320801</t>
  </si>
  <si>
    <t>CE110892</t>
  </si>
  <si>
    <t>66623320802</t>
  </si>
  <si>
    <t>CE110906</t>
  </si>
  <si>
    <t>66623320803</t>
  </si>
  <si>
    <t>CE110914</t>
  </si>
  <si>
    <t>66623320804</t>
  </si>
  <si>
    <t>CE110922</t>
  </si>
  <si>
    <t>66623320805</t>
  </si>
  <si>
    <t>CE110930</t>
  </si>
  <si>
    <t>66623320806</t>
  </si>
  <si>
    <t>CE110949</t>
  </si>
  <si>
    <t>66623320807</t>
  </si>
  <si>
    <t>CE111007</t>
  </si>
  <si>
    <t>66623320808</t>
  </si>
  <si>
    <t>CE111023</t>
  </si>
  <si>
    <t>66623320809</t>
  </si>
  <si>
    <t>CE111066</t>
  </si>
  <si>
    <t>66623320810</t>
  </si>
  <si>
    <t>CE111090</t>
  </si>
  <si>
    <t>66623320811</t>
  </si>
  <si>
    <t>CE111104</t>
  </si>
  <si>
    <t>66623320812</t>
  </si>
  <si>
    <t>CE111113</t>
  </si>
  <si>
    <t>66623320813</t>
  </si>
  <si>
    <t>CE111317</t>
  </si>
  <si>
    <t>66623320814</t>
  </si>
  <si>
    <t>CE111325</t>
  </si>
  <si>
    <t>66623320815</t>
  </si>
  <si>
    <t>CE111333</t>
  </si>
  <si>
    <t>66623320816</t>
  </si>
  <si>
    <t>CE111341</t>
  </si>
  <si>
    <t>66623320817</t>
  </si>
  <si>
    <t>CE111376</t>
  </si>
  <si>
    <t>66623320818</t>
  </si>
  <si>
    <t>CE111384</t>
  </si>
  <si>
    <t>66623320819</t>
  </si>
  <si>
    <t>CE111406</t>
  </si>
  <si>
    <t>66623320820</t>
  </si>
  <si>
    <t>CE111414</t>
  </si>
  <si>
    <t>66623320821</t>
  </si>
  <si>
    <t>CE111422</t>
  </si>
  <si>
    <t>66623320822</t>
  </si>
  <si>
    <t>CE113867</t>
  </si>
  <si>
    <t>66623320824</t>
  </si>
  <si>
    <t>CE113883</t>
  </si>
  <si>
    <t>66623320825</t>
  </si>
  <si>
    <t>CE113891</t>
  </si>
  <si>
    <t>66623320833</t>
  </si>
  <si>
    <t>CE141046</t>
  </si>
  <si>
    <t>66623320834</t>
  </si>
  <si>
    <t>CE141275</t>
  </si>
  <si>
    <t>66623320835</t>
  </si>
  <si>
    <t>CE143731</t>
  </si>
  <si>
    <t>66623320836</t>
  </si>
  <si>
    <t>CE143758</t>
  </si>
  <si>
    <t>66623320837</t>
  </si>
  <si>
    <t>CE143766</t>
  </si>
  <si>
    <t>66623320838</t>
  </si>
  <si>
    <t>CE147621</t>
  </si>
  <si>
    <t>66623320841</t>
  </si>
  <si>
    <t>CE167150</t>
  </si>
  <si>
    <t>66623320843</t>
  </si>
  <si>
    <t>CE177423</t>
  </si>
  <si>
    <t>66623320844</t>
  </si>
  <si>
    <t>CE177431</t>
  </si>
  <si>
    <t>66623320848</t>
  </si>
  <si>
    <t>CE208507</t>
  </si>
  <si>
    <t>66623320852</t>
  </si>
  <si>
    <t>CE217387</t>
  </si>
  <si>
    <t>66623320853</t>
  </si>
  <si>
    <t>CE220744</t>
  </si>
  <si>
    <t>66623320855</t>
  </si>
  <si>
    <t>CE220922</t>
  </si>
  <si>
    <t>66623320856</t>
  </si>
  <si>
    <t>CE220930</t>
  </si>
  <si>
    <t>66623320857</t>
  </si>
  <si>
    <t>CE220949</t>
  </si>
  <si>
    <t>66623320870</t>
  </si>
  <si>
    <t>CE233234</t>
  </si>
  <si>
    <t>66623320874</t>
  </si>
  <si>
    <t>CE258237</t>
  </si>
  <si>
    <t>66623320876</t>
  </si>
  <si>
    <t>CE262684</t>
  </si>
  <si>
    <t>66623320877</t>
  </si>
  <si>
    <t>CE262692</t>
  </si>
  <si>
    <t>66623320878</t>
  </si>
  <si>
    <t>CE262706</t>
  </si>
  <si>
    <t>66623320879</t>
  </si>
  <si>
    <t>CE262714</t>
  </si>
  <si>
    <t>66623320880</t>
  </si>
  <si>
    <t>CE262722</t>
  </si>
  <si>
    <t>66623320881</t>
  </si>
  <si>
    <t>CE262730</t>
  </si>
  <si>
    <t>66623320906</t>
  </si>
  <si>
    <t>CE300101</t>
  </si>
  <si>
    <t>66623320908</t>
  </si>
  <si>
    <t>CE310900</t>
  </si>
  <si>
    <t>66623320909</t>
  </si>
  <si>
    <t>CE310901</t>
  </si>
  <si>
    <t>66623320910</t>
  </si>
  <si>
    <t>CE310902</t>
  </si>
  <si>
    <t>66623320911</t>
  </si>
  <si>
    <t>CE310903</t>
  </si>
  <si>
    <t>66623320912</t>
  </si>
  <si>
    <t>CE310956</t>
  </si>
  <si>
    <t>66623320913</t>
  </si>
  <si>
    <t>CE310964</t>
  </si>
  <si>
    <t>66623320914</t>
  </si>
  <si>
    <t>CE310972</t>
  </si>
  <si>
    <t>66623320915</t>
  </si>
  <si>
    <t>CE310980</t>
  </si>
  <si>
    <t>66623320916</t>
  </si>
  <si>
    <t>CE311340</t>
  </si>
  <si>
    <t>66623320917</t>
  </si>
  <si>
    <t>CE311359</t>
  </si>
  <si>
    <t>66623320918</t>
  </si>
  <si>
    <t>CE311367</t>
  </si>
  <si>
    <t>66623320919</t>
  </si>
  <si>
    <t>CE311375</t>
  </si>
  <si>
    <t>66623320926</t>
  </si>
  <si>
    <t>CE324094</t>
  </si>
  <si>
    <t>66623320927</t>
  </si>
  <si>
    <t>CE324108</t>
  </si>
  <si>
    <t>66623321070</t>
  </si>
  <si>
    <t>CE369950</t>
  </si>
  <si>
    <t>66623321125</t>
  </si>
  <si>
    <t>CE388130</t>
  </si>
  <si>
    <t>66623321126</t>
  </si>
  <si>
    <t>CE388149</t>
  </si>
  <si>
    <t>66623321127</t>
  </si>
  <si>
    <t>CE388157</t>
  </si>
  <si>
    <t>66623321128</t>
  </si>
  <si>
    <t>CE388165</t>
  </si>
  <si>
    <t>66623321139</t>
  </si>
  <si>
    <t>CE860010</t>
  </si>
  <si>
    <t>66623321148</t>
  </si>
  <si>
    <t>CE862740</t>
  </si>
  <si>
    <t>66623321149</t>
  </si>
  <si>
    <t>CE862766</t>
  </si>
  <si>
    <t>66623321150</t>
  </si>
  <si>
    <t>CE862831</t>
  </si>
  <si>
    <t>66623321152</t>
  </si>
  <si>
    <t>CE862883</t>
  </si>
  <si>
    <t>66623321153</t>
  </si>
  <si>
    <t>CE862961</t>
  </si>
  <si>
    <t>66623321154</t>
  </si>
  <si>
    <t>CE862987</t>
  </si>
  <si>
    <t>66623321155</t>
  </si>
  <si>
    <t>CE863013</t>
  </si>
  <si>
    <t>66623321156</t>
  </si>
  <si>
    <t>CE863130</t>
  </si>
  <si>
    <t>66623321157</t>
  </si>
  <si>
    <t>CE863208</t>
  </si>
  <si>
    <t>66623321173</t>
  </si>
  <si>
    <t>CF161071</t>
  </si>
  <si>
    <t>66623321174</t>
  </si>
  <si>
    <t>CF161209</t>
  </si>
  <si>
    <t>66623321175</t>
  </si>
  <si>
    <t>CF161225</t>
  </si>
  <si>
    <t>66623321176</t>
  </si>
  <si>
    <t>CF161276</t>
  </si>
  <si>
    <t>66623321177</t>
  </si>
  <si>
    <t>CF161284</t>
  </si>
  <si>
    <t>66623321181</t>
  </si>
  <si>
    <t>CF161799</t>
  </si>
  <si>
    <t>66623321182</t>
  </si>
  <si>
    <t>CF161861</t>
  </si>
  <si>
    <t>66623321183</t>
  </si>
  <si>
    <t>CF161942</t>
  </si>
  <si>
    <t>66623321184</t>
  </si>
  <si>
    <t>CF161977</t>
  </si>
  <si>
    <t>66623321185</t>
  </si>
  <si>
    <t>CF165980</t>
  </si>
  <si>
    <t>66623321186</t>
  </si>
  <si>
    <t>CF166111</t>
  </si>
  <si>
    <t>66623321187</t>
  </si>
  <si>
    <t>CF166189</t>
  </si>
  <si>
    <t>66623321188</t>
  </si>
  <si>
    <t>CF166197</t>
  </si>
  <si>
    <t>66623321192</t>
  </si>
  <si>
    <t>CF166707</t>
  </si>
  <si>
    <t>66623321193</t>
  </si>
  <si>
    <t>CF166731</t>
  </si>
  <si>
    <t>66623321195</t>
  </si>
  <si>
    <t>CF169129</t>
  </si>
  <si>
    <t>66623321196</t>
  </si>
  <si>
    <t>CF169188</t>
  </si>
  <si>
    <t>66623321197</t>
  </si>
  <si>
    <t>CF171220</t>
  </si>
  <si>
    <t>66623321198</t>
  </si>
  <si>
    <t>CF171352</t>
  </si>
  <si>
    <t>66623321199</t>
  </si>
  <si>
    <t>CF171387</t>
  </si>
  <si>
    <t>66623321203</t>
  </si>
  <si>
    <t>CF172049</t>
  </si>
  <si>
    <t>66623321204</t>
  </si>
  <si>
    <t>CF172189</t>
  </si>
  <si>
    <t>66623321205</t>
  </si>
  <si>
    <t>CF172251</t>
  </si>
  <si>
    <t>66623321206</t>
  </si>
  <si>
    <t>CF172308</t>
  </si>
  <si>
    <t>66623321207</t>
  </si>
  <si>
    <t>CF177172</t>
  </si>
  <si>
    <t>66623321208</t>
  </si>
  <si>
    <t>CF177253</t>
  </si>
  <si>
    <t>66623321209</t>
  </si>
  <si>
    <t>CF177369</t>
  </si>
  <si>
    <t>66623321210</t>
  </si>
  <si>
    <t>CF177407</t>
  </si>
  <si>
    <t>66623321211</t>
  </si>
  <si>
    <t>CF177474</t>
  </si>
  <si>
    <t>66623321212</t>
  </si>
  <si>
    <t>CF177644</t>
  </si>
  <si>
    <t>66623321216</t>
  </si>
  <si>
    <t>CF178233</t>
  </si>
  <si>
    <t>66623321217</t>
  </si>
  <si>
    <t>CF178292</t>
  </si>
  <si>
    <t>66623321218</t>
  </si>
  <si>
    <t>CF178381</t>
  </si>
  <si>
    <t>66623321219</t>
  </si>
  <si>
    <t>CF183083</t>
  </si>
  <si>
    <t>66623321220</t>
  </si>
  <si>
    <t>CF189189</t>
  </si>
  <si>
    <t>66623321224</t>
  </si>
  <si>
    <t>CF191833</t>
  </si>
  <si>
    <t>66623321226</t>
  </si>
  <si>
    <t>CF192015</t>
  </si>
  <si>
    <t>66623321230</t>
  </si>
  <si>
    <t>CF192570</t>
  </si>
  <si>
    <t>66623321233</t>
  </si>
  <si>
    <t>CF192791</t>
  </si>
  <si>
    <t>66623321234</t>
  </si>
  <si>
    <t>CF192945</t>
  </si>
  <si>
    <t>66623321235</t>
  </si>
  <si>
    <t>CF193100</t>
  </si>
  <si>
    <t>66623321236</t>
  </si>
  <si>
    <t>CF195073</t>
  </si>
  <si>
    <t>66623321237</t>
  </si>
  <si>
    <t>CF196002</t>
  </si>
  <si>
    <t>66623321239</t>
  </si>
  <si>
    <t>CF197742</t>
  </si>
  <si>
    <t>66623321241</t>
  </si>
  <si>
    <t>CF212482</t>
  </si>
  <si>
    <t>66623321243</t>
  </si>
  <si>
    <t>CF220698</t>
  </si>
  <si>
    <t>66623321248</t>
  </si>
  <si>
    <t>CF226734</t>
  </si>
  <si>
    <t>66623321249</t>
  </si>
  <si>
    <t>CF231010</t>
  </si>
  <si>
    <t>66623321254</t>
  </si>
  <si>
    <t>CF235628</t>
  </si>
  <si>
    <t>66623321255</t>
  </si>
  <si>
    <t>CF235660</t>
  </si>
  <si>
    <t>66623321256</t>
  </si>
  <si>
    <t>CF236726</t>
  </si>
  <si>
    <t>66623321257</t>
  </si>
  <si>
    <t>CF239402</t>
  </si>
  <si>
    <t>66623321258</t>
  </si>
  <si>
    <t>CF239410</t>
  </si>
  <si>
    <t>66623321259</t>
  </si>
  <si>
    <t>CF240478</t>
  </si>
  <si>
    <t>66623321274</t>
  </si>
  <si>
    <t>CF258059</t>
  </si>
  <si>
    <t>66623321275</t>
  </si>
  <si>
    <t>CF258407</t>
  </si>
  <si>
    <t>66623321276</t>
  </si>
  <si>
    <t>CF259268</t>
  </si>
  <si>
    <t>66623321277</t>
  </si>
  <si>
    <t>CF259276</t>
  </si>
  <si>
    <t>66623321278</t>
  </si>
  <si>
    <t>CF259284</t>
  </si>
  <si>
    <t>66623321279</t>
  </si>
  <si>
    <t>CF272892</t>
  </si>
  <si>
    <t>66623321280</t>
  </si>
  <si>
    <t>CF272906</t>
  </si>
  <si>
    <t>66623321281</t>
  </si>
  <si>
    <t>CF272914</t>
  </si>
  <si>
    <t>66623321282</t>
  </si>
  <si>
    <t>CF272922</t>
  </si>
  <si>
    <t>66623321283</t>
  </si>
  <si>
    <t>CF272930</t>
  </si>
  <si>
    <t>66623321284</t>
  </si>
  <si>
    <t>CF273430</t>
  </si>
  <si>
    <t>66623321288</t>
  </si>
  <si>
    <t>CF318825</t>
  </si>
  <si>
    <t>66623321290</t>
  </si>
  <si>
    <t>CF322091</t>
  </si>
  <si>
    <t>66623321291</t>
  </si>
  <si>
    <t>CF322105</t>
  </si>
  <si>
    <t>66623321294</t>
  </si>
  <si>
    <t>CF336939</t>
  </si>
  <si>
    <t>66623321295</t>
  </si>
  <si>
    <t>CF336947</t>
  </si>
  <si>
    <t>66623321296</t>
  </si>
  <si>
    <t>CF343846</t>
  </si>
  <si>
    <t>66623321297</t>
  </si>
  <si>
    <t>CF343854</t>
  </si>
  <si>
    <t>66623321298</t>
  </si>
  <si>
    <t>CF343862</t>
  </si>
  <si>
    <t>66623321299</t>
  </si>
  <si>
    <t>CF343870</t>
  </si>
  <si>
    <t>66623321300</t>
  </si>
  <si>
    <t>CF343897</t>
  </si>
  <si>
    <t>66623321301</t>
  </si>
  <si>
    <t>CF343899</t>
  </si>
  <si>
    <t>66623321302</t>
  </si>
  <si>
    <t>CF343900</t>
  </si>
  <si>
    <t>66623321303</t>
  </si>
  <si>
    <t>CF343919</t>
  </si>
  <si>
    <t>66623321304</t>
  </si>
  <si>
    <t>CF343927</t>
  </si>
  <si>
    <t>66623321305</t>
  </si>
  <si>
    <t>CF343935</t>
  </si>
  <si>
    <t>66623321306</t>
  </si>
  <si>
    <t>CF343943</t>
  </si>
  <si>
    <t>66623321307</t>
  </si>
  <si>
    <t>CF343951</t>
  </si>
  <si>
    <t>66623321308</t>
  </si>
  <si>
    <t>CF343978</t>
  </si>
  <si>
    <t>66623321310</t>
  </si>
  <si>
    <t>CF343994</t>
  </si>
  <si>
    <t>66623321311</t>
  </si>
  <si>
    <t>CF344001</t>
  </si>
  <si>
    <t>66623321314</t>
  </si>
  <si>
    <t>CF344052</t>
  </si>
  <si>
    <t>66623321315</t>
  </si>
  <si>
    <t>CF344060</t>
  </si>
  <si>
    <t>66623321316</t>
  </si>
  <si>
    <t>CF344079</t>
  </si>
  <si>
    <t>66623321317</t>
  </si>
  <si>
    <t>CF344087</t>
  </si>
  <si>
    <t>66623321318</t>
  </si>
  <si>
    <t>CF344095</t>
  </si>
  <si>
    <t>66623321319</t>
  </si>
  <si>
    <t>CF344109</t>
  </si>
  <si>
    <t>66623321320</t>
  </si>
  <si>
    <t>CF344117</t>
  </si>
  <si>
    <t>66623321321</t>
  </si>
  <si>
    <t>CF344125</t>
  </si>
  <si>
    <t>66623321322</t>
  </si>
  <si>
    <t>CF344133</t>
  </si>
  <si>
    <t>66623321323</t>
  </si>
  <si>
    <t>CF344141</t>
  </si>
  <si>
    <t>66623321324</t>
  </si>
  <si>
    <t>CF344176</t>
  </si>
  <si>
    <t>66623321325</t>
  </si>
  <si>
    <t>CF344192</t>
  </si>
  <si>
    <t>66623321326</t>
  </si>
  <si>
    <t>CF344206</t>
  </si>
  <si>
    <t>66623321327</t>
  </si>
  <si>
    <t>CF344214</t>
  </si>
  <si>
    <t>66623321336</t>
  </si>
  <si>
    <t>CF374296</t>
  </si>
  <si>
    <t>66623321337</t>
  </si>
  <si>
    <t>CF374318</t>
  </si>
  <si>
    <t>66623321338</t>
  </si>
  <si>
    <t>CF374326</t>
  </si>
  <si>
    <t>66623321339</t>
  </si>
  <si>
    <t>CF374334</t>
  </si>
  <si>
    <t>66623321340</t>
  </si>
  <si>
    <t>CF374342</t>
  </si>
  <si>
    <t>66623321341</t>
  </si>
  <si>
    <t>CF374350</t>
  </si>
  <si>
    <t>66623321342</t>
  </si>
  <si>
    <t>CF379891</t>
  </si>
  <si>
    <t>66623321344</t>
  </si>
  <si>
    <t>CF379913</t>
  </si>
  <si>
    <t>66623321345</t>
  </si>
  <si>
    <t>CF379948</t>
  </si>
  <si>
    <t>66623321346</t>
  </si>
  <si>
    <t>CF379956</t>
  </si>
  <si>
    <t>66623321349</t>
  </si>
  <si>
    <t>CF379980</t>
  </si>
  <si>
    <t>66623321352</t>
  </si>
  <si>
    <t>CF380016</t>
  </si>
  <si>
    <t>66623321354</t>
  </si>
  <si>
    <t>CF380059</t>
  </si>
  <si>
    <t>66623321355</t>
  </si>
  <si>
    <t>CF380075</t>
  </si>
  <si>
    <t>66623321356</t>
  </si>
  <si>
    <t>CF380083</t>
  </si>
  <si>
    <t>66623321357</t>
  </si>
  <si>
    <t>CF380091</t>
  </si>
  <si>
    <t>66623321358</t>
  </si>
  <si>
    <t>CF380105</t>
  </si>
  <si>
    <t>66623321359</t>
  </si>
  <si>
    <t>CF380113</t>
  </si>
  <si>
    <t>66623321360</t>
  </si>
  <si>
    <t>CF380121</t>
  </si>
  <si>
    <t>66623321362</t>
  </si>
  <si>
    <t>CF380156</t>
  </si>
  <si>
    <t>66623321363</t>
  </si>
  <si>
    <t>CF380164</t>
  </si>
  <si>
    <t>66623321364</t>
  </si>
  <si>
    <t>CF380172</t>
  </si>
  <si>
    <t>66623321429</t>
  </si>
  <si>
    <t>CF387134</t>
  </si>
  <si>
    <t>66623321430</t>
  </si>
  <si>
    <t>CF387142</t>
  </si>
  <si>
    <t>66623321431</t>
  </si>
  <si>
    <t>CF387150</t>
  </si>
  <si>
    <t>66623321432</t>
  </si>
  <si>
    <t>CF387169</t>
  </si>
  <si>
    <t>66623321433</t>
  </si>
  <si>
    <t>CF387177</t>
  </si>
  <si>
    <t>66623321434</t>
  </si>
  <si>
    <t>CF387181</t>
  </si>
  <si>
    <t>66623321435</t>
  </si>
  <si>
    <t>CF387185</t>
  </si>
  <si>
    <t>66623321436</t>
  </si>
  <si>
    <t>CF387193</t>
  </si>
  <si>
    <t>66623321437</t>
  </si>
  <si>
    <t>CF387207</t>
  </si>
  <si>
    <t>66623321438</t>
  </si>
  <si>
    <t>CF387215</t>
  </si>
  <si>
    <t>66623321439</t>
  </si>
  <si>
    <t>CF387223</t>
  </si>
  <si>
    <t>66623321440</t>
  </si>
  <si>
    <t>CF387231</t>
  </si>
  <si>
    <t>66623321441</t>
  </si>
  <si>
    <t>CF387240</t>
  </si>
  <si>
    <t>66623321442</t>
  </si>
  <si>
    <t>CF387258</t>
  </si>
  <si>
    <t>66623321444</t>
  </si>
  <si>
    <t>CF387274</t>
  </si>
  <si>
    <t>66623321445</t>
  </si>
  <si>
    <t>CF387282</t>
  </si>
  <si>
    <t>66623321446</t>
  </si>
  <si>
    <t>CF387290</t>
  </si>
  <si>
    <t>66623321447</t>
  </si>
  <si>
    <t>CF387304</t>
  </si>
  <si>
    <t>66623321448</t>
  </si>
  <si>
    <t>CF387308</t>
  </si>
  <si>
    <t>66623321457</t>
  </si>
  <si>
    <t>CF399469</t>
  </si>
  <si>
    <t>66623321458</t>
  </si>
  <si>
    <t>CF399477</t>
  </si>
  <si>
    <t>66623321459</t>
  </si>
  <si>
    <t>CF399485</t>
  </si>
  <si>
    <t>66623321460</t>
  </si>
  <si>
    <t>CF399493</t>
  </si>
  <si>
    <t>66623321461</t>
  </si>
  <si>
    <t>CF399507</t>
  </si>
  <si>
    <t>66623321462</t>
  </si>
  <si>
    <t>CF399515</t>
  </si>
  <si>
    <t>66623321463</t>
  </si>
  <si>
    <t>CF399523</t>
  </si>
  <si>
    <t>66623321464</t>
  </si>
  <si>
    <t>CF399531</t>
  </si>
  <si>
    <t>66623321465</t>
  </si>
  <si>
    <t>CF399558</t>
  </si>
  <si>
    <t>66623321466</t>
  </si>
  <si>
    <t>CF399566</t>
  </si>
  <si>
    <t>66623321467</t>
  </si>
  <si>
    <t>CF399574</t>
  </si>
  <si>
    <t>66623321468</t>
  </si>
  <si>
    <t>CF399582</t>
  </si>
  <si>
    <t>66623321469</t>
  </si>
  <si>
    <t>CF399590</t>
  </si>
  <si>
    <t>66623321470</t>
  </si>
  <si>
    <t>CF399604</t>
  </si>
  <si>
    <t>66623321471</t>
  </si>
  <si>
    <t>CF399612</t>
  </si>
  <si>
    <t>66623321472</t>
  </si>
  <si>
    <t>CF399620</t>
  </si>
  <si>
    <t>66623321474</t>
  </si>
  <si>
    <t>CF399728</t>
  </si>
  <si>
    <t>66623321475</t>
  </si>
  <si>
    <t>CF399736</t>
  </si>
  <si>
    <t>66623321476</t>
  </si>
  <si>
    <t>CF399744</t>
  </si>
  <si>
    <t>66623321477</t>
  </si>
  <si>
    <t>CF399752</t>
  </si>
  <si>
    <t>66623321478</t>
  </si>
  <si>
    <t>CF896644</t>
  </si>
  <si>
    <t>66623321479</t>
  </si>
  <si>
    <t>CF896657</t>
  </si>
  <si>
    <t>66623321481</t>
  </si>
  <si>
    <t>CK382000</t>
  </si>
  <si>
    <t>66623321482</t>
  </si>
  <si>
    <t>CK382019</t>
  </si>
  <si>
    <t>66623321483</t>
  </si>
  <si>
    <t>CK382027</t>
  </si>
  <si>
    <t>66623321484</t>
  </si>
  <si>
    <t>CK382035</t>
  </si>
  <si>
    <t>66623321485</t>
  </si>
  <si>
    <t>CK382043</t>
  </si>
  <si>
    <t>66623321486</t>
  </si>
  <si>
    <t>CK382051</t>
  </si>
  <si>
    <t>66623321487</t>
  </si>
  <si>
    <t>CK382078</t>
  </si>
  <si>
    <t>66623321488</t>
  </si>
  <si>
    <t>CK382086</t>
  </si>
  <si>
    <t>66623321489</t>
  </si>
  <si>
    <t>CK382094</t>
  </si>
  <si>
    <t>66623321490</t>
  </si>
  <si>
    <t>CK382108</t>
  </si>
  <si>
    <t>66623321491</t>
  </si>
  <si>
    <t>CK382116</t>
  </si>
  <si>
    <t>66623321492</t>
  </si>
  <si>
    <t>CK382124</t>
  </si>
  <si>
    <t>66623321493</t>
  </si>
  <si>
    <t>CK382132</t>
  </si>
  <si>
    <t>66623321494</t>
  </si>
  <si>
    <t>CK382140</t>
  </si>
  <si>
    <t>66623321495</t>
  </si>
  <si>
    <t>CK382159</t>
  </si>
  <si>
    <t>66623321496</t>
  </si>
  <si>
    <t>CK382167</t>
  </si>
  <si>
    <t>66623321497</t>
  </si>
  <si>
    <t>CK382175</t>
  </si>
  <si>
    <t>66623321498</t>
  </si>
  <si>
    <t>CK382183</t>
  </si>
  <si>
    <t>66623321499</t>
  </si>
  <si>
    <t>CK382191</t>
  </si>
  <si>
    <t>66623321500</t>
  </si>
  <si>
    <t>CK382205</t>
  </si>
  <si>
    <t>66623321501</t>
  </si>
  <si>
    <t>CK382213</t>
  </si>
  <si>
    <t>66623321502</t>
  </si>
  <si>
    <t>CK382221</t>
  </si>
  <si>
    <t>66623321503</t>
  </si>
  <si>
    <t>CK382248</t>
  </si>
  <si>
    <t>66623321504</t>
  </si>
  <si>
    <t>CK382256</t>
  </si>
  <si>
    <t>66623321505</t>
  </si>
  <si>
    <t>CK382264</t>
  </si>
  <si>
    <t>66623321506</t>
  </si>
  <si>
    <t>CK382280</t>
  </si>
  <si>
    <t>66623321507</t>
  </si>
  <si>
    <t>CK382299</t>
  </si>
  <si>
    <t>66623321508</t>
  </si>
  <si>
    <t>CK382302</t>
  </si>
  <si>
    <t>66623321509</t>
  </si>
  <si>
    <t>CK382329</t>
  </si>
  <si>
    <t>66623321510</t>
  </si>
  <si>
    <t>CK382337</t>
  </si>
  <si>
    <t>66623321511</t>
  </si>
  <si>
    <t>CK382345</t>
  </si>
  <si>
    <t>66623321512</t>
  </si>
  <si>
    <t>CK382353</t>
  </si>
  <si>
    <t>66623321513</t>
  </si>
  <si>
    <t>CK382361</t>
  </si>
  <si>
    <t>66623321514</t>
  </si>
  <si>
    <t>CK382388</t>
  </si>
  <si>
    <t>66623321515</t>
  </si>
  <si>
    <t>CK382396</t>
  </si>
  <si>
    <t>66623321516</t>
  </si>
  <si>
    <t>CK382418</t>
  </si>
  <si>
    <t>66623321517</t>
  </si>
  <si>
    <t>CK382426</t>
  </si>
  <si>
    <t>66623321518</t>
  </si>
  <si>
    <t>CK382434</t>
  </si>
  <si>
    <t>66623321519</t>
  </si>
  <si>
    <t>CK382442</t>
  </si>
  <si>
    <t>66623321521</t>
  </si>
  <si>
    <t>CK382469</t>
  </si>
  <si>
    <t>66623321522</t>
  </si>
  <si>
    <t>CK382477</t>
  </si>
  <si>
    <t>66623321523</t>
  </si>
  <si>
    <t>CK382485</t>
  </si>
  <si>
    <t>66623321524</t>
  </si>
  <si>
    <t>CK382493</t>
  </si>
  <si>
    <t>66623321525</t>
  </si>
  <si>
    <t>CK382515</t>
  </si>
  <si>
    <t>66623321526</t>
  </si>
  <si>
    <t>CK382523</t>
  </si>
  <si>
    <t>66623321527</t>
  </si>
  <si>
    <t>CK382531</t>
  </si>
  <si>
    <t>66623321528</t>
  </si>
  <si>
    <t>CK382558</t>
  </si>
  <si>
    <t>66623321529</t>
  </si>
  <si>
    <t>CK382566</t>
  </si>
  <si>
    <t>66623321530</t>
  </si>
  <si>
    <t>CK382574</t>
  </si>
  <si>
    <t>66623321531</t>
  </si>
  <si>
    <t>CK382582</t>
  </si>
  <si>
    <t>66623321532</t>
  </si>
  <si>
    <t>CK382590</t>
  </si>
  <si>
    <t>66623321533</t>
  </si>
  <si>
    <t>CK382604</t>
  </si>
  <si>
    <t>66623321534</t>
  </si>
  <si>
    <t>CK382612</t>
  </si>
  <si>
    <t>66623321535</t>
  </si>
  <si>
    <t>CK382620</t>
  </si>
  <si>
    <t>66623321536</t>
  </si>
  <si>
    <t>CK382639</t>
  </si>
  <si>
    <t>66623321537</t>
  </si>
  <si>
    <t>CK382647</t>
  </si>
  <si>
    <t>66623321538</t>
  </si>
  <si>
    <t>CK382655</t>
  </si>
  <si>
    <t>66623321539</t>
  </si>
  <si>
    <t>CK382663</t>
  </si>
  <si>
    <t>66623321540</t>
  </si>
  <si>
    <t>CK382671</t>
  </si>
  <si>
    <t>66623321541</t>
  </si>
  <si>
    <t>CK382698</t>
  </si>
  <si>
    <t>66623321542</t>
  </si>
  <si>
    <t>CK382728</t>
  </si>
  <si>
    <t>66623321543</t>
  </si>
  <si>
    <t>CK382736</t>
  </si>
  <si>
    <t>66623321544</t>
  </si>
  <si>
    <t>CK382744</t>
  </si>
  <si>
    <t>66623321545</t>
  </si>
  <si>
    <t>CK382752</t>
  </si>
  <si>
    <t>66623321546</t>
  </si>
  <si>
    <t>CK382760</t>
  </si>
  <si>
    <t>66623321548</t>
  </si>
  <si>
    <t>CK382787</t>
  </si>
  <si>
    <t>66623321549</t>
  </si>
  <si>
    <t>CK382795</t>
  </si>
  <si>
    <t>66623321550</t>
  </si>
  <si>
    <t>CK382809</t>
  </si>
  <si>
    <t>66623321691</t>
  </si>
  <si>
    <t>CP386065</t>
  </si>
  <si>
    <t>66623321692</t>
  </si>
  <si>
    <t>CP386073</t>
  </si>
  <si>
    <t>66623321693</t>
  </si>
  <si>
    <t>CP386081</t>
  </si>
  <si>
    <t>66623321694</t>
  </si>
  <si>
    <t>CP386090</t>
  </si>
  <si>
    <t>66623321770</t>
  </si>
  <si>
    <t>CP410152</t>
  </si>
  <si>
    <t>66623321771</t>
  </si>
  <si>
    <t>CP410160</t>
  </si>
  <si>
    <t>66623321772</t>
  </si>
  <si>
    <t>CP410179</t>
  </si>
  <si>
    <t>66623321773</t>
  </si>
  <si>
    <t>CP410187</t>
  </si>
  <si>
    <t>66623321774</t>
  </si>
  <si>
    <t>CP410195</t>
  </si>
  <si>
    <t>66623321775</t>
  </si>
  <si>
    <t>CP410209</t>
  </si>
  <si>
    <t>66623321776</t>
  </si>
  <si>
    <t>CP410233</t>
  </si>
  <si>
    <t>66623321777</t>
  </si>
  <si>
    <t>CP410241</t>
  </si>
  <si>
    <t>66623321778</t>
  </si>
  <si>
    <t>CP410268</t>
  </si>
  <si>
    <t>66623321779</t>
  </si>
  <si>
    <t>CP410276</t>
  </si>
  <si>
    <t>66623321780</t>
  </si>
  <si>
    <t>CP410292</t>
  </si>
  <si>
    <t>66623321781</t>
  </si>
  <si>
    <t>CP410306</t>
  </si>
  <si>
    <t>66623321782</t>
  </si>
  <si>
    <t>CP410314</t>
  </si>
  <si>
    <t>66623321783</t>
  </si>
  <si>
    <t>CP410322</t>
  </si>
  <si>
    <t>66623321784</t>
  </si>
  <si>
    <t>CP410330</t>
  </si>
  <si>
    <t>66623321785</t>
  </si>
  <si>
    <t>CP410349</t>
  </si>
  <si>
    <t>66623321786</t>
  </si>
  <si>
    <t>CP410357</t>
  </si>
  <si>
    <t>66623321787</t>
  </si>
  <si>
    <t>CP410365</t>
  </si>
  <si>
    <t>66623321815</t>
  </si>
  <si>
    <t>CX381403</t>
  </si>
  <si>
    <t>66623321816</t>
  </si>
  <si>
    <t>CX383430</t>
  </si>
  <si>
    <t>66623321817</t>
  </si>
  <si>
    <t>CX383449</t>
  </si>
  <si>
    <t>66623321818</t>
  </si>
  <si>
    <t>CX383457</t>
  </si>
  <si>
    <t>66623321819</t>
  </si>
  <si>
    <t>CX383465</t>
  </si>
  <si>
    <t>66623321820</t>
  </si>
  <si>
    <t>CX383473</t>
  </si>
  <si>
    <t>66623321821</t>
  </si>
  <si>
    <t>CX383481</t>
  </si>
  <si>
    <t>66623321822</t>
  </si>
  <si>
    <t>CX383503</t>
  </si>
  <si>
    <t>66623321823</t>
  </si>
  <si>
    <t>CX383511</t>
  </si>
  <si>
    <t>66623321824</t>
  </si>
  <si>
    <t>CX383538</t>
  </si>
  <si>
    <t>66623321825</t>
  </si>
  <si>
    <t>CX383546</t>
  </si>
  <si>
    <t>66623321826</t>
  </si>
  <si>
    <t>CX383554</t>
  </si>
  <si>
    <t>66623321827</t>
  </si>
  <si>
    <t>CX383562</t>
  </si>
  <si>
    <t>66623321828</t>
  </si>
  <si>
    <t>CX383767</t>
  </si>
  <si>
    <t>66623321829</t>
  </si>
  <si>
    <t>CX389048</t>
  </si>
  <si>
    <t>66623321830</t>
  </si>
  <si>
    <t>CX389056</t>
  </si>
  <si>
    <t>66623321831</t>
  </si>
  <si>
    <t>CX389064</t>
  </si>
  <si>
    <t>66623321906</t>
  </si>
  <si>
    <t>MF671060</t>
  </si>
  <si>
    <t>66623321907</t>
  </si>
  <si>
    <t>MF671080</t>
  </si>
  <si>
    <t>66623321909</t>
  </si>
  <si>
    <t>MF671120</t>
  </si>
  <si>
    <t>66623321911</t>
  </si>
  <si>
    <t>MF671180</t>
  </si>
  <si>
    <t>66623321913</t>
  </si>
  <si>
    <t>MF671320</t>
  </si>
  <si>
    <t>66623321917</t>
  </si>
  <si>
    <t>MF672120</t>
  </si>
  <si>
    <t>66623321920</t>
  </si>
  <si>
    <t>MF673080</t>
  </si>
  <si>
    <t>66623321922</t>
  </si>
  <si>
    <t>MF673120</t>
  </si>
  <si>
    <t>66623321924</t>
  </si>
  <si>
    <t>MF673180</t>
  </si>
  <si>
    <t>66623321926</t>
  </si>
  <si>
    <t>MF673320</t>
  </si>
  <si>
    <t>66623321931</t>
  </si>
  <si>
    <t>MF675080</t>
  </si>
  <si>
    <t>66623321932</t>
  </si>
  <si>
    <t>MF675180</t>
  </si>
  <si>
    <t>66623321934</t>
  </si>
  <si>
    <t>MF675320</t>
  </si>
  <si>
    <t>66623321936</t>
  </si>
  <si>
    <t>MF676060</t>
  </si>
  <si>
    <t>66623321937</t>
  </si>
  <si>
    <t>MF676080</t>
  </si>
  <si>
    <t>66623321938</t>
  </si>
  <si>
    <t>MF676120</t>
  </si>
  <si>
    <t>66623321942</t>
  </si>
  <si>
    <t>MF677320</t>
  </si>
  <si>
    <t>66623321946</t>
  </si>
  <si>
    <t>MF679120</t>
  </si>
  <si>
    <t>66623321947</t>
  </si>
  <si>
    <t>MF679180</t>
  </si>
  <si>
    <t>66623322070</t>
  </si>
  <si>
    <t>8312516</t>
  </si>
  <si>
    <t>66623322071</t>
  </si>
  <si>
    <t>8312524</t>
  </si>
  <si>
    <t>66623322072</t>
  </si>
  <si>
    <t>8312536</t>
  </si>
  <si>
    <t>66623322076</t>
  </si>
  <si>
    <t>8318016</t>
  </si>
  <si>
    <t>66623322077</t>
  </si>
  <si>
    <t>8318024</t>
  </si>
  <si>
    <t>66623322080</t>
  </si>
  <si>
    <t>8318140</t>
  </si>
  <si>
    <t>66623322245</t>
  </si>
  <si>
    <t>CF355844</t>
  </si>
  <si>
    <t>66623322246</t>
  </si>
  <si>
    <t>CF355917</t>
  </si>
  <si>
    <t>66623322247</t>
  </si>
  <si>
    <t>CF356573</t>
  </si>
  <si>
    <t>66623322248</t>
  </si>
  <si>
    <t>CF356581</t>
  </si>
  <si>
    <t>66623322249</t>
  </si>
  <si>
    <t>CF363294</t>
  </si>
  <si>
    <t>66623322250</t>
  </si>
  <si>
    <t>CF364444</t>
  </si>
  <si>
    <t>66623324040</t>
  </si>
  <si>
    <t>567W0150AVFN5</t>
  </si>
  <si>
    <t>66623324042</t>
  </si>
  <si>
    <t>567W0200AVFN3</t>
  </si>
  <si>
    <t>66623324343</t>
  </si>
  <si>
    <t>77696078609</t>
  </si>
  <si>
    <t>66623324545</t>
  </si>
  <si>
    <t>66623320081</t>
  </si>
  <si>
    <t>66623324546</t>
  </si>
  <si>
    <t>66623320086</t>
  </si>
  <si>
    <t>66623324547</t>
  </si>
  <si>
    <t>66623320084</t>
  </si>
  <si>
    <t>66623324548</t>
  </si>
  <si>
    <t>66623320135</t>
  </si>
  <si>
    <t>66623324549</t>
  </si>
  <si>
    <t>66623320136</t>
  </si>
  <si>
    <t>66623324550</t>
  </si>
  <si>
    <t>66623320137</t>
  </si>
  <si>
    <t>66623324551</t>
  </si>
  <si>
    <t>66623320138</t>
  </si>
  <si>
    <t>66623324552</t>
  </si>
  <si>
    <t>66623320099</t>
  </si>
  <si>
    <t>66623324553</t>
  </si>
  <si>
    <t>66623320100</t>
  </si>
  <si>
    <t>66623324554</t>
  </si>
  <si>
    <t>66623320076</t>
  </si>
  <si>
    <t>66623324555</t>
  </si>
  <si>
    <t>66623320052</t>
  </si>
  <si>
    <t>66623324556</t>
  </si>
  <si>
    <t>66623320053</t>
  </si>
  <si>
    <t>66623324557</t>
  </si>
  <si>
    <t>66623320057</t>
  </si>
  <si>
    <t>66623324558</t>
  </si>
  <si>
    <t>66623320056</t>
  </si>
  <si>
    <t>66623324559</t>
  </si>
  <si>
    <t>66623320055</t>
  </si>
  <si>
    <t>66623336454</t>
  </si>
  <si>
    <t>66623320051</t>
  </si>
  <si>
    <t>66623336455</t>
  </si>
  <si>
    <t>66623320073</t>
  </si>
  <si>
    <t>66623336456</t>
  </si>
  <si>
    <t>66623320075</t>
  </si>
  <si>
    <t>66623336457</t>
  </si>
  <si>
    <t>66623320080</t>
  </si>
  <si>
    <t>66623336458</t>
  </si>
  <si>
    <t>66623320082</t>
  </si>
  <si>
    <t>66623336459</t>
  </si>
  <si>
    <t>66623320085</t>
  </si>
  <si>
    <t>66623336461</t>
  </si>
  <si>
    <t>66623320083</t>
  </si>
  <si>
    <t>66623336593</t>
  </si>
  <si>
    <t>66623322226</t>
  </si>
  <si>
    <t>66623336598</t>
  </si>
  <si>
    <t>66623320072</t>
  </si>
  <si>
    <t>66623336599</t>
  </si>
  <si>
    <t>66623320091</t>
  </si>
  <si>
    <t>66623336600</t>
  </si>
  <si>
    <t>66623320077</t>
  </si>
  <si>
    <t>66623336601</t>
  </si>
  <si>
    <t>66623320078</t>
  </si>
  <si>
    <t>66623336602</t>
  </si>
  <si>
    <t>66623320079</t>
  </si>
  <si>
    <t>66623336603</t>
  </si>
  <si>
    <t>66623320105</t>
  </si>
  <si>
    <t>66623336604</t>
  </si>
  <si>
    <t>66623320106</t>
  </si>
  <si>
    <t>66623336605</t>
  </si>
  <si>
    <t>66623320107</t>
  </si>
  <si>
    <t>66623336606</t>
  </si>
  <si>
    <t>66623320108</t>
  </si>
  <si>
    <t>66623336607</t>
  </si>
  <si>
    <t>66623320109</t>
  </si>
  <si>
    <t>66623336608</t>
  </si>
  <si>
    <t>66623320110</t>
  </si>
  <si>
    <t>66623336611</t>
  </si>
  <si>
    <t>66623320111</t>
  </si>
  <si>
    <t>66623336612</t>
  </si>
  <si>
    <t>66623320112</t>
  </si>
  <si>
    <t>66623336613</t>
  </si>
  <si>
    <t>66623320124</t>
  </si>
  <si>
    <t>66623336614</t>
  </si>
  <si>
    <t>66623320125</t>
  </si>
  <si>
    <t>66623336616</t>
  </si>
  <si>
    <t>66623320126</t>
  </si>
  <si>
    <t>66623336617</t>
  </si>
  <si>
    <t>66623320127</t>
  </si>
  <si>
    <t>66623336618</t>
  </si>
  <si>
    <t>66623320128</t>
  </si>
  <si>
    <t>66623336619</t>
  </si>
  <si>
    <t>66623320129</t>
  </si>
  <si>
    <t>66623336621</t>
  </si>
  <si>
    <t>66623320130</t>
  </si>
  <si>
    <t>66623336622</t>
  </si>
  <si>
    <t>66623320131</t>
  </si>
  <si>
    <t>66623336623</t>
  </si>
  <si>
    <t>66623320132</t>
  </si>
  <si>
    <t>66623336624</t>
  </si>
  <si>
    <t>66623320133</t>
  </si>
  <si>
    <t>66623336625</t>
  </si>
  <si>
    <t>66623320134</t>
  </si>
  <si>
    <t>66623381615</t>
  </si>
  <si>
    <t>66623321583</t>
  </si>
  <si>
    <t>66623381617</t>
  </si>
  <si>
    <t>66623321648</t>
  </si>
  <si>
    <t>66623381618</t>
  </si>
  <si>
    <t>66623321574</t>
  </si>
  <si>
    <t>66623381619</t>
  </si>
  <si>
    <t>66623321577</t>
  </si>
  <si>
    <t>66623381620</t>
  </si>
  <si>
    <t>66623321580</t>
  </si>
  <si>
    <t>66623381621</t>
  </si>
  <si>
    <t>66623321649</t>
  </si>
  <si>
    <t>66623381622</t>
  </si>
  <si>
    <t>66623321652</t>
  </si>
  <si>
    <t>66623381623</t>
  </si>
  <si>
    <t>66623321584</t>
  </si>
  <si>
    <t>66623381625</t>
  </si>
  <si>
    <t>66623321650</t>
  </si>
  <si>
    <t>66623381626</t>
  </si>
  <si>
    <t>66623321575</t>
  </si>
  <si>
    <t>66623381627</t>
  </si>
  <si>
    <t>66623321578</t>
  </si>
  <si>
    <t>66623381628</t>
  </si>
  <si>
    <t>66623321581</t>
  </si>
  <si>
    <t>66623381782</t>
  </si>
  <si>
    <t>66623321585</t>
  </si>
  <si>
    <t>66623381784</t>
  </si>
  <si>
    <t>66623321651</t>
  </si>
  <si>
    <t>66623381785</t>
  </si>
  <si>
    <t>66623321576</t>
  </si>
  <si>
    <t>66623381786</t>
  </si>
  <si>
    <t>66623321579</t>
  </si>
  <si>
    <t>66623381787</t>
  </si>
  <si>
    <t>66623321582</t>
  </si>
  <si>
    <t>66623381789</t>
  </si>
  <si>
    <t>66623321367</t>
  </si>
  <si>
    <t>66623381791</t>
  </si>
  <si>
    <t>66623321266</t>
  </si>
  <si>
    <t>66623381793</t>
  </si>
  <si>
    <t>66623321227</t>
  </si>
  <si>
    <t>66623381794</t>
  </si>
  <si>
    <t>66623321228</t>
  </si>
  <si>
    <t>66623381797</t>
  </si>
  <si>
    <t>66623321229</t>
  </si>
  <si>
    <t>66623381798</t>
  </si>
  <si>
    <t>66623321379</t>
  </si>
  <si>
    <t>66623381800</t>
  </si>
  <si>
    <t>66623321368</t>
  </si>
  <si>
    <t>66623381801</t>
  </si>
  <si>
    <t>66623321374</t>
  </si>
  <si>
    <t>66623381804</t>
  </si>
  <si>
    <t>66623321215</t>
  </si>
  <si>
    <t>66623381805</t>
  </si>
  <si>
    <t>66623321214</t>
  </si>
  <si>
    <t>66623381807</t>
  </si>
  <si>
    <t>66623321213</t>
  </si>
  <si>
    <t>66623381808</t>
  </si>
  <si>
    <t>66623321380</t>
  </si>
  <si>
    <t>66623381810</t>
  </si>
  <si>
    <t>66623321369</t>
  </si>
  <si>
    <t>66623381811</t>
  </si>
  <si>
    <t>66623321375</t>
  </si>
  <si>
    <t>66623381812</t>
  </si>
  <si>
    <t>66623321267</t>
  </si>
  <si>
    <t>66623381814</t>
  </si>
  <si>
    <t>66623321202</t>
  </si>
  <si>
    <t>66623381815</t>
  </si>
  <si>
    <t>66623321201</t>
  </si>
  <si>
    <t>66623381818</t>
  </si>
  <si>
    <t>66623321200</t>
  </si>
  <si>
    <t>66623381819</t>
  </si>
  <si>
    <t>66623321381</t>
  </si>
  <si>
    <t>66623381820</t>
  </si>
  <si>
    <t>66623321370</t>
  </si>
  <si>
    <t>66623381821</t>
  </si>
  <si>
    <t>66623321245</t>
  </si>
  <si>
    <t>66623381822</t>
  </si>
  <si>
    <t>66623321191</t>
  </si>
  <si>
    <t>66623381823</t>
  </si>
  <si>
    <t>66623321190</t>
  </si>
  <si>
    <t>66623381824</t>
  </si>
  <si>
    <t>66623321189</t>
  </si>
  <si>
    <t>66623381825</t>
  </si>
  <si>
    <t>66623321382</t>
  </si>
  <si>
    <t>66623381827</t>
  </si>
  <si>
    <t>66623321371</t>
  </si>
  <si>
    <t>66623381828</t>
  </si>
  <si>
    <t>66623321377</t>
  </si>
  <si>
    <t>66623381829</t>
  </si>
  <si>
    <t>66623321268</t>
  </si>
  <si>
    <t>66623381831</t>
  </si>
  <si>
    <t>66623321180</t>
  </si>
  <si>
    <t>66623381832</t>
  </si>
  <si>
    <t>66623321179</t>
  </si>
  <si>
    <t>66623381835</t>
  </si>
  <si>
    <t>66623321178</t>
  </si>
  <si>
    <t>66623381836</t>
  </si>
  <si>
    <t>66623321383</t>
  </si>
  <si>
    <t>66623388654</t>
  </si>
  <si>
    <t>66623320673</t>
  </si>
  <si>
    <t>66623388655</t>
  </si>
  <si>
    <t>66623320674</t>
  </si>
  <si>
    <t>66623388657</t>
  </si>
  <si>
    <t>66623320675</t>
  </si>
  <si>
    <t>66623388660</t>
  </si>
  <si>
    <t>66623320670</t>
  </si>
  <si>
    <t>66623388661</t>
  </si>
  <si>
    <t>66623320671</t>
  </si>
  <si>
    <t>66623388663</t>
  </si>
  <si>
    <t>66623320672</t>
  </si>
  <si>
    <t>66623389206</t>
  </si>
  <si>
    <t>66623321251</t>
  </si>
  <si>
    <t>66623389208</t>
  </si>
  <si>
    <t>66623321253</t>
  </si>
  <si>
    <t>69078687601</t>
  </si>
  <si>
    <t>66253183149</t>
  </si>
  <si>
    <t>69078687602</t>
  </si>
  <si>
    <t>66253183150</t>
  </si>
  <si>
    <t>69083145564</t>
  </si>
  <si>
    <t>BV384755</t>
  </si>
  <si>
    <t>69083147523</t>
  </si>
  <si>
    <t>BV388572</t>
  </si>
  <si>
    <t>69083147524</t>
  </si>
  <si>
    <t>BV388580</t>
  </si>
  <si>
    <t>69083147525</t>
  </si>
  <si>
    <t>BV388599</t>
  </si>
  <si>
    <t>69083147526</t>
  </si>
  <si>
    <t>BV388602</t>
  </si>
  <si>
    <t>69083147527</t>
  </si>
  <si>
    <t>BV388637</t>
  </si>
  <si>
    <t>69083156012</t>
  </si>
  <si>
    <t>BV328747</t>
  </si>
  <si>
    <t>69210487910</t>
  </si>
  <si>
    <t>BV325961</t>
  </si>
  <si>
    <t>69957315142</t>
  </si>
  <si>
    <t>63642531831</t>
  </si>
  <si>
    <t>69957370004</t>
  </si>
  <si>
    <t>66623321072</t>
  </si>
  <si>
    <t>69957370006</t>
  </si>
  <si>
    <t>66623321073</t>
  </si>
  <si>
    <t>69957370007</t>
  </si>
  <si>
    <t>66623321074</t>
  </si>
  <si>
    <t>69957370008</t>
  </si>
  <si>
    <t>66623321075</t>
  </si>
  <si>
    <t>69957370033</t>
  </si>
  <si>
    <t>69957370035</t>
  </si>
  <si>
    <t>6662332065</t>
  </si>
  <si>
    <t>69957370036</t>
  </si>
  <si>
    <t>69957370037</t>
  </si>
  <si>
    <t>69957370038</t>
  </si>
  <si>
    <t>69957370039</t>
  </si>
  <si>
    <t>69957370040</t>
  </si>
  <si>
    <t>69957370041</t>
  </si>
  <si>
    <t>69957370042</t>
  </si>
  <si>
    <t>69957370043</t>
  </si>
  <si>
    <t>69957370044</t>
  </si>
  <si>
    <t>69957370045</t>
  </si>
  <si>
    <t>66261131584</t>
  </si>
  <si>
    <t>69957394477</t>
  </si>
  <si>
    <t>94477</t>
  </si>
  <si>
    <t>69957394479</t>
  </si>
  <si>
    <t>94479</t>
  </si>
  <si>
    <t>69957394483</t>
  </si>
  <si>
    <t>94483</t>
  </si>
  <si>
    <t>69957394484</t>
  </si>
  <si>
    <t>94484</t>
  </si>
  <si>
    <t>69957394485</t>
  </si>
  <si>
    <t>94485</t>
  </si>
  <si>
    <t>69957396648</t>
  </si>
  <si>
    <t>96648</t>
  </si>
  <si>
    <t>69957398005</t>
  </si>
  <si>
    <t>98005</t>
  </si>
  <si>
    <t>69957398007</t>
  </si>
  <si>
    <t>98007</t>
  </si>
  <si>
    <t>69957398008</t>
  </si>
  <si>
    <t>98008</t>
  </si>
  <si>
    <t>69957398009</t>
  </si>
  <si>
    <t>98009</t>
  </si>
  <si>
    <t>69957398010</t>
  </si>
  <si>
    <t>98010</t>
  </si>
  <si>
    <t>69957398012</t>
  </si>
  <si>
    <t>98012</t>
  </si>
  <si>
    <t>69957398013</t>
  </si>
  <si>
    <t>98013</t>
  </si>
  <si>
    <t>69957398014</t>
  </si>
  <si>
    <t>98014</t>
  </si>
  <si>
    <t>69957398018</t>
  </si>
  <si>
    <t>98018</t>
  </si>
  <si>
    <t>69957398019</t>
  </si>
  <si>
    <t>98019</t>
  </si>
  <si>
    <t>69957398020</t>
  </si>
  <si>
    <t>98020</t>
  </si>
  <si>
    <t>69957398021</t>
  </si>
  <si>
    <t>98021</t>
  </si>
  <si>
    <t>69957398022</t>
  </si>
  <si>
    <t>98022</t>
  </si>
  <si>
    <t>69957398023</t>
  </si>
  <si>
    <t>98023</t>
  </si>
  <si>
    <t>69957398030</t>
  </si>
  <si>
    <t>98030</t>
  </si>
  <si>
    <t>69957398031</t>
  </si>
  <si>
    <t>98031</t>
  </si>
  <si>
    <t>69957398032</t>
  </si>
  <si>
    <t>98032</t>
  </si>
  <si>
    <t>69957399706</t>
  </si>
  <si>
    <t>66254444595</t>
  </si>
  <si>
    <t>69957399708</t>
  </si>
  <si>
    <t>66254444596</t>
  </si>
  <si>
    <t>69957399710</t>
  </si>
  <si>
    <t>66254444597</t>
  </si>
  <si>
    <t>69957399712</t>
  </si>
  <si>
    <t>66254444594</t>
  </si>
  <si>
    <t>69957399718</t>
  </si>
  <si>
    <t>66254444600</t>
  </si>
  <si>
    <t>69957399720</t>
  </si>
  <si>
    <t>66254444601</t>
  </si>
  <si>
    <t>69957399722</t>
  </si>
  <si>
    <t>66254444602</t>
  </si>
  <si>
    <t>69957399724</t>
  </si>
  <si>
    <t>66254444599</t>
  </si>
  <si>
    <t>70184601080</t>
  </si>
  <si>
    <t>70184647852</t>
  </si>
  <si>
    <t>70184601081</t>
  </si>
  <si>
    <t>70184647854</t>
  </si>
  <si>
    <t>70184601082</t>
  </si>
  <si>
    <t>70184647860</t>
  </si>
  <si>
    <t>70184601083</t>
  </si>
  <si>
    <t>70184647862</t>
  </si>
  <si>
    <t>70184601084</t>
  </si>
  <si>
    <t>70184647855</t>
  </si>
  <si>
    <t>70184601085</t>
  </si>
  <si>
    <t>70184647857</t>
  </si>
  <si>
    <t>70184601086</t>
  </si>
  <si>
    <t>70184647861</t>
  </si>
  <si>
    <t>70184601087</t>
  </si>
  <si>
    <t>70184647865</t>
  </si>
  <si>
    <t>70184601089</t>
  </si>
  <si>
    <t>70184647858</t>
  </si>
  <si>
    <t>70184601090</t>
  </si>
  <si>
    <t>70184647859</t>
  </si>
  <si>
    <t>70184601091</t>
  </si>
  <si>
    <t>70184647864</t>
  </si>
  <si>
    <t>70184601092</t>
  </si>
  <si>
    <t>70184647851</t>
  </si>
  <si>
    <t>70184601093</t>
  </si>
  <si>
    <t>70184647856</t>
  </si>
  <si>
    <t>70184601094</t>
  </si>
  <si>
    <t>70184647863</t>
  </si>
  <si>
    <t>70184623037</t>
  </si>
  <si>
    <t>SWC20-12522</t>
  </si>
  <si>
    <t>70184624195</t>
  </si>
  <si>
    <t>SWC18-10022</t>
  </si>
  <si>
    <t>70184624197</t>
  </si>
  <si>
    <t>SWC24-18022</t>
  </si>
  <si>
    <t>70184624288</t>
  </si>
  <si>
    <t>UNI-35025</t>
  </si>
  <si>
    <t>70184624289</t>
  </si>
  <si>
    <t>UAB-35025</t>
  </si>
  <si>
    <t>70184624315</t>
  </si>
  <si>
    <t>SCERAM-35030</t>
  </si>
  <si>
    <t>70184624711</t>
  </si>
  <si>
    <t>8050105</t>
  </si>
  <si>
    <t>70184624712</t>
  </si>
  <si>
    <t>8050115</t>
  </si>
  <si>
    <t>70184624713</t>
  </si>
  <si>
    <t>8050127</t>
  </si>
  <si>
    <t>70184624714</t>
  </si>
  <si>
    <t>8051105</t>
  </si>
  <si>
    <t>70184624715</t>
  </si>
  <si>
    <t>8051115</t>
  </si>
  <si>
    <t>70184624716</t>
  </si>
  <si>
    <t>8051127</t>
  </si>
  <si>
    <t>70184624718</t>
  </si>
  <si>
    <t>8051230</t>
  </si>
  <si>
    <t>70184624719</t>
  </si>
  <si>
    <t>8040105</t>
  </si>
  <si>
    <t>70184624720</t>
  </si>
  <si>
    <t>8040115</t>
  </si>
  <si>
    <t>70184624721</t>
  </si>
  <si>
    <t>8040127</t>
  </si>
  <si>
    <t>70184624722</t>
  </si>
  <si>
    <t>8040178</t>
  </si>
  <si>
    <t>70184624723</t>
  </si>
  <si>
    <t>8040230</t>
  </si>
  <si>
    <t>70184624728</t>
  </si>
  <si>
    <t>8100230</t>
  </si>
  <si>
    <t>70184625699</t>
  </si>
  <si>
    <t>TT180BM-230V</t>
  </si>
  <si>
    <t>70184625701</t>
  </si>
  <si>
    <t>TT200EM-230V</t>
  </si>
  <si>
    <t>70184628998</t>
  </si>
  <si>
    <t>SIL-MS-35025</t>
  </si>
  <si>
    <t>70184640270</t>
  </si>
  <si>
    <t>70184640271</t>
  </si>
  <si>
    <t>70184645992</t>
  </si>
  <si>
    <t>W4280</t>
  </si>
  <si>
    <t>70184645993</t>
  </si>
  <si>
    <t>W4270</t>
  </si>
  <si>
    <t>70184646646</t>
  </si>
  <si>
    <t>MACHINE</t>
  </si>
  <si>
    <t>70184647788</t>
  </si>
  <si>
    <t>70184624230</t>
  </si>
  <si>
    <t>70184647790</t>
  </si>
  <si>
    <t>70184624233</t>
  </si>
  <si>
    <t>70184683385</t>
  </si>
  <si>
    <t>MBBL500415V</t>
  </si>
  <si>
    <t>70184693006</t>
  </si>
  <si>
    <t>BBL-350-415V</t>
  </si>
  <si>
    <t>70184693039</t>
  </si>
  <si>
    <t>DGP25016</t>
  </si>
  <si>
    <t>70184693040</t>
  </si>
  <si>
    <t>DGP2508</t>
  </si>
  <si>
    <t>70184693087</t>
  </si>
  <si>
    <t>TWD-16350</t>
  </si>
  <si>
    <t>70184693088</t>
  </si>
  <si>
    <t>TWD-18350</t>
  </si>
  <si>
    <t>70184693089</t>
  </si>
  <si>
    <t>TWD-20350</t>
  </si>
  <si>
    <t>70184693090</t>
  </si>
  <si>
    <t>TWD-22350</t>
  </si>
  <si>
    <t>70184693091</t>
  </si>
  <si>
    <t>TWD-24350</t>
  </si>
  <si>
    <t>70184693093</t>
  </si>
  <si>
    <t>TWD-28350</t>
  </si>
  <si>
    <t>70184693094</t>
  </si>
  <si>
    <t>TWD-30350</t>
  </si>
  <si>
    <t>70184693095</t>
  </si>
  <si>
    <t>TWD-32350</t>
  </si>
  <si>
    <t>70184693678</t>
  </si>
  <si>
    <t>70184629632</t>
  </si>
  <si>
    <t>70184693768</t>
  </si>
  <si>
    <t>CG25S-230V</t>
  </si>
  <si>
    <t>77696007770</t>
  </si>
  <si>
    <t>63642565916</t>
  </si>
  <si>
    <t>77696007773</t>
  </si>
  <si>
    <t>63642523429</t>
  </si>
  <si>
    <t>77696007774</t>
  </si>
  <si>
    <t>63642523430</t>
  </si>
  <si>
    <t>77696007775</t>
  </si>
  <si>
    <t>63642565920</t>
  </si>
  <si>
    <t>77696007777</t>
  </si>
  <si>
    <t>63642523435</t>
  </si>
  <si>
    <t>77696007781</t>
  </si>
  <si>
    <t>63642523437</t>
  </si>
  <si>
    <t>77696007784</t>
  </si>
  <si>
    <t>63642565925</t>
  </si>
  <si>
    <t>77696007785</t>
  </si>
  <si>
    <t>66254477924</t>
  </si>
  <si>
    <t>77696007786</t>
  </si>
  <si>
    <t>63642532657</t>
  </si>
  <si>
    <t>77696007787</t>
  </si>
  <si>
    <t>66254477926</t>
  </si>
  <si>
    <t>77696042073</t>
  </si>
  <si>
    <t>F2543</t>
  </si>
  <si>
    <t>77696042075</t>
  </si>
  <si>
    <t>F4614</t>
  </si>
  <si>
    <t>77696072366</t>
  </si>
  <si>
    <t>CC267945</t>
  </si>
  <si>
    <t>77696072367</t>
  </si>
  <si>
    <t>CC267961</t>
  </si>
  <si>
    <t>77696072368</t>
  </si>
  <si>
    <t>CC267988</t>
  </si>
  <si>
    <t>77696072369</t>
  </si>
  <si>
    <t>CC267996</t>
  </si>
  <si>
    <t>77696072370</t>
  </si>
  <si>
    <t>CC268003</t>
  </si>
  <si>
    <t>77696072371</t>
  </si>
  <si>
    <t>CC268011</t>
  </si>
  <si>
    <t>77696072372</t>
  </si>
  <si>
    <t>CC268038</t>
  </si>
  <si>
    <t>77696072373</t>
  </si>
  <si>
    <t>CC268046</t>
  </si>
  <si>
    <t>77696074406</t>
  </si>
  <si>
    <t>CP388475</t>
  </si>
  <si>
    <t>77696074407</t>
  </si>
  <si>
    <t>CP388483</t>
  </si>
  <si>
    <t>77696074408</t>
  </si>
  <si>
    <t>CP388491</t>
  </si>
  <si>
    <t>77696094471</t>
  </si>
  <si>
    <t>210014411</t>
  </si>
  <si>
    <t>77696094472</t>
  </si>
  <si>
    <t>210014413</t>
  </si>
  <si>
    <t>77696094473</t>
  </si>
  <si>
    <t>210014419</t>
  </si>
  <si>
    <t>77696094475</t>
  </si>
  <si>
    <t>210014421</t>
  </si>
  <si>
    <t>77696094609</t>
  </si>
  <si>
    <t>210014412</t>
  </si>
  <si>
    <t>77696094610</t>
  </si>
  <si>
    <t>210014414</t>
  </si>
  <si>
    <t>77696094611</t>
  </si>
  <si>
    <t>210014415</t>
  </si>
  <si>
    <t>77696094612</t>
  </si>
  <si>
    <t>210014416</t>
  </si>
  <si>
    <t>77696094613</t>
  </si>
  <si>
    <t>210014417</t>
  </si>
  <si>
    <t>77696094614</t>
  </si>
  <si>
    <t>210014418</t>
  </si>
  <si>
    <t>77696094615</t>
  </si>
  <si>
    <t>210014420</t>
  </si>
  <si>
    <t>77696094616</t>
  </si>
  <si>
    <t>210014422</t>
  </si>
  <si>
    <t>77696094617</t>
  </si>
  <si>
    <t>210014423</t>
  </si>
  <si>
    <t>77696096815</t>
  </si>
  <si>
    <t>66623320254</t>
  </si>
  <si>
    <t>77696096816</t>
  </si>
  <si>
    <t>66623320255</t>
  </si>
  <si>
    <t>77696096817</t>
  </si>
  <si>
    <t>66623320256</t>
  </si>
  <si>
    <t>77696096818</t>
  </si>
  <si>
    <t>66623320257</t>
  </si>
  <si>
    <t>77696096819</t>
  </si>
  <si>
    <t>66623320258</t>
  </si>
  <si>
    <t>77696096820</t>
  </si>
  <si>
    <t>66623320259</t>
  </si>
  <si>
    <t>77696096821</t>
  </si>
  <si>
    <t>66623320260</t>
  </si>
  <si>
    <t>77696096822</t>
  </si>
  <si>
    <t>66623320261</t>
  </si>
  <si>
    <t>77696096823</t>
  </si>
  <si>
    <t>66623320262</t>
  </si>
  <si>
    <t>77696096824</t>
  </si>
  <si>
    <t>66623320263</t>
  </si>
  <si>
    <t>77696096825</t>
  </si>
  <si>
    <t>66623320264</t>
  </si>
  <si>
    <t>77696096826</t>
  </si>
  <si>
    <t>66623320265</t>
  </si>
  <si>
    <t>77696096828</t>
  </si>
  <si>
    <t>66623320267</t>
  </si>
  <si>
    <t>77696096830</t>
  </si>
  <si>
    <t>66623320268</t>
  </si>
  <si>
    <t>77696096831</t>
  </si>
  <si>
    <t>66623320269</t>
  </si>
  <si>
    <t>77696096832</t>
  </si>
  <si>
    <t>66623320270</t>
  </si>
  <si>
    <t>78072700134</t>
  </si>
  <si>
    <t>7193</t>
  </si>
  <si>
    <t>78072706501</t>
  </si>
  <si>
    <t>7163</t>
  </si>
  <si>
    <t>78072706502</t>
  </si>
  <si>
    <t>7164</t>
  </si>
  <si>
    <t>78072706503</t>
  </si>
  <si>
    <t>7165</t>
  </si>
  <si>
    <t>78072706504</t>
  </si>
  <si>
    <t>7166</t>
  </si>
  <si>
    <t>78072706506</t>
  </si>
  <si>
    <t>7195</t>
  </si>
  <si>
    <t>78072706510</t>
  </si>
  <si>
    <t>7199</t>
  </si>
  <si>
    <t>78072706513</t>
  </si>
  <si>
    <t>7200</t>
  </si>
  <si>
    <t>78072706516</t>
  </si>
  <si>
    <t>7201</t>
  </si>
  <si>
    <t>78072706517</t>
  </si>
  <si>
    <t>7202</t>
  </si>
  <si>
    <t>78072706525</t>
  </si>
  <si>
    <t>7205</t>
  </si>
  <si>
    <t>78072706526</t>
  </si>
  <si>
    <t>7206</t>
  </si>
  <si>
    <t>78072706601</t>
  </si>
  <si>
    <t>7208</t>
  </si>
  <si>
    <t>78072706603</t>
  </si>
  <si>
    <t>7210</t>
  </si>
  <si>
    <t>78072706604</t>
  </si>
  <si>
    <t>7211</t>
  </si>
  <si>
    <t>78072706608</t>
  </si>
  <si>
    <t>7213</t>
  </si>
  <si>
    <t>78072706610</t>
  </si>
  <si>
    <t>7209</t>
  </si>
  <si>
    <t>78072706612</t>
  </si>
  <si>
    <t>7216</t>
  </si>
  <si>
    <t>78072706614</t>
  </si>
  <si>
    <t>7220</t>
  </si>
  <si>
    <t>78072706620</t>
  </si>
  <si>
    <t>7224</t>
  </si>
  <si>
    <t>78072706630</t>
  </si>
  <si>
    <t>7235</t>
  </si>
  <si>
    <t>78072706631</t>
  </si>
  <si>
    <t>7177</t>
  </si>
  <si>
    <t>78072706632</t>
  </si>
  <si>
    <t>7191</t>
  </si>
  <si>
    <t>78072706635</t>
  </si>
  <si>
    <t>7167</t>
  </si>
  <si>
    <t>78072708686</t>
  </si>
  <si>
    <t>69957341730</t>
  </si>
  <si>
    <t>78072718861</t>
  </si>
  <si>
    <t>66623336449</t>
  </si>
  <si>
    <t>78072743400</t>
  </si>
  <si>
    <t>69957398001</t>
  </si>
  <si>
    <t>78072743401</t>
  </si>
  <si>
    <t>69957398006</t>
  </si>
  <si>
    <t>78072743402</t>
  </si>
  <si>
    <t>69957398011</t>
  </si>
  <si>
    <t>78072747745</t>
  </si>
  <si>
    <t>66623321812</t>
  </si>
  <si>
    <t>78072747747</t>
  </si>
  <si>
    <t>66623321813</t>
  </si>
  <si>
    <t>78072747748</t>
  </si>
  <si>
    <t>66623321810</t>
  </si>
  <si>
    <t>78072747749</t>
  </si>
  <si>
    <t>66623321811</t>
  </si>
  <si>
    <t>78072761187</t>
  </si>
  <si>
    <t>63642582376</t>
  </si>
  <si>
    <t>78072761188</t>
  </si>
  <si>
    <t>63642582370</t>
  </si>
  <si>
    <t>78072761192</t>
  </si>
  <si>
    <t>63642582377</t>
  </si>
  <si>
    <t>78072761193</t>
  </si>
  <si>
    <t>66261039206</t>
  </si>
  <si>
    <t>78072761196</t>
  </si>
  <si>
    <t>66261039219</t>
  </si>
  <si>
    <t>78072761197</t>
  </si>
  <si>
    <t>66261039220</t>
  </si>
  <si>
    <t>78072761220</t>
  </si>
  <si>
    <t>66261039207</t>
  </si>
  <si>
    <t>78072761221</t>
  </si>
  <si>
    <t>66261039225</t>
  </si>
  <si>
    <t>78072761222</t>
  </si>
  <si>
    <t>66261039226</t>
  </si>
  <si>
    <t>78072761274</t>
  </si>
  <si>
    <t>66261039197</t>
  </si>
  <si>
    <t>78072761275</t>
  </si>
  <si>
    <t>66261039221</t>
  </si>
  <si>
    <t>78072761277</t>
  </si>
  <si>
    <t>66261039227</t>
  </si>
  <si>
    <t>78072765232</t>
  </si>
  <si>
    <t>66261136972</t>
  </si>
  <si>
    <t>78072765233</t>
  </si>
  <si>
    <t>66261136973</t>
  </si>
  <si>
    <t>78072765234</t>
  </si>
  <si>
    <t>66261136974</t>
  </si>
  <si>
    <t>78072747980</t>
  </si>
  <si>
    <t>66261039222</t>
  </si>
  <si>
    <t>78072747981</t>
  </si>
  <si>
    <t>66261039223</t>
  </si>
  <si>
    <t>66261121048</t>
  </si>
  <si>
    <t>66254444606</t>
  </si>
  <si>
    <t>66261121049</t>
  </si>
  <si>
    <t>66254444607</t>
  </si>
  <si>
    <t>66261121053</t>
  </si>
  <si>
    <t>66254444610</t>
  </si>
  <si>
    <t>66261121054</t>
  </si>
  <si>
    <t>66254444618</t>
  </si>
  <si>
    <t>66261138670</t>
  </si>
  <si>
    <t>66254444621</t>
  </si>
  <si>
    <t>66261138671</t>
  </si>
  <si>
    <t>66254444620</t>
  </si>
  <si>
    <t>66261138672</t>
  </si>
  <si>
    <t>66254444619</t>
  </si>
  <si>
    <t>66261138673</t>
  </si>
  <si>
    <t>66254444617</t>
  </si>
  <si>
    <t>66261138674</t>
  </si>
  <si>
    <t>66254444615</t>
  </si>
  <si>
    <t>66261138675</t>
  </si>
  <si>
    <t>66254444613</t>
  </si>
  <si>
    <t>63642598779</t>
  </si>
  <si>
    <t>77696085879</t>
  </si>
  <si>
    <t>63642598780</t>
  </si>
  <si>
    <t>77696088028</t>
  </si>
  <si>
    <t>63642598781</t>
  </si>
  <si>
    <t>77696088145</t>
  </si>
  <si>
    <t>63642598782</t>
  </si>
  <si>
    <t>77696088146</t>
  </si>
  <si>
    <t>63642598783</t>
  </si>
  <si>
    <t>77696088149</t>
  </si>
  <si>
    <t>63642598784</t>
  </si>
  <si>
    <t>77696088150</t>
  </si>
  <si>
    <t>63642598785</t>
  </si>
  <si>
    <t>77696088151</t>
  </si>
  <si>
    <t>63642598786</t>
  </si>
  <si>
    <t>77696088152</t>
  </si>
  <si>
    <t>63642598787</t>
  </si>
  <si>
    <t>77696088153</t>
  </si>
  <si>
    <t>63642598788</t>
  </si>
  <si>
    <t>77696088154</t>
  </si>
  <si>
    <t>63642598789</t>
  </si>
  <si>
    <t>77696088155</t>
  </si>
  <si>
    <t>63642598790</t>
  </si>
  <si>
    <t>77696088156</t>
  </si>
  <si>
    <t>63642598791</t>
  </si>
  <si>
    <t>77696088388</t>
  </si>
  <si>
    <t>66261058553</t>
  </si>
  <si>
    <t>66261016208</t>
  </si>
  <si>
    <t>78072775735</t>
  </si>
  <si>
    <t>78072775736</t>
  </si>
  <si>
    <t>78072775737</t>
  </si>
  <si>
    <t>78072775738</t>
  </si>
  <si>
    <t>78072775741</t>
  </si>
  <si>
    <t>78072775745</t>
  </si>
  <si>
    <t>78072775746</t>
  </si>
  <si>
    <t>v9A.25.4</t>
  </si>
  <si>
    <t>20326468_REDLANDS RECONDITION SUP PL_SG PRICE LIST 01.04.25</t>
  </si>
  <si>
    <t>REDLANDS RECONDITION SUP PL</t>
  </si>
  <si>
    <t>Pricing effective 01/04/2025. * Price Ex GST, price per ea.</t>
  </si>
  <si>
    <t>NORTON</t>
  </si>
  <si>
    <t>ABRASIVE ACCESSORIES</t>
  </si>
  <si>
    <t>AUTOMOTIVE PRODUCTS</t>
  </si>
  <si>
    <t>PNEUMATIC SANDER</t>
  </si>
  <si>
    <t>66261135173</t>
  </si>
  <si>
    <t>NORTON AIR SANDER 2.5MM ROS 152MMMM CVAC</t>
  </si>
  <si>
    <t>662611351737</t>
  </si>
  <si>
    <t>66261135174</t>
  </si>
  <si>
    <t>NORTON AIR SANDER 5MM ROS 152MMMM CVAC</t>
  </si>
  <si>
    <t>662611351744</t>
  </si>
  <si>
    <t>PREPARATION PRODUCTS</t>
  </si>
  <si>
    <t>07660707987</t>
  </si>
  <si>
    <t>* PIN STRIPE AND DECAL REMOVAL CLEANING WHEEL</t>
  </si>
  <si>
    <t>3157624753274</t>
  </si>
  <si>
    <t>07660718162</t>
  </si>
  <si>
    <t>* CLEANING WHEEL SPINDLE</t>
  </si>
  <si>
    <t>3157624753298</t>
  </si>
  <si>
    <t>COATED ACCESSORIES</t>
  </si>
  <si>
    <t>ABRASIVE RESTORER</t>
  </si>
  <si>
    <t>ABRASIVE RESTORER STICK</t>
  </si>
  <si>
    <t>9310357705826</t>
  </si>
  <si>
    <t>BEAR-TEX PAD HOLDER</t>
  </si>
  <si>
    <t>69957370093</t>
  </si>
  <si>
    <t>BEAR-TEX PAD HOLDER HANG SELL</t>
  </si>
  <si>
    <t>9310357290230</t>
  </si>
  <si>
    <t>B/TEX HAND PAD HOLDER BEAR-TEX HAND PADS</t>
  </si>
  <si>
    <t>662610475830</t>
  </si>
  <si>
    <t>SANDING BLOCKS</t>
  </si>
  <si>
    <t>HAND SANDING BLOCKS</t>
  </si>
  <si>
    <t>CLAMPED HAND SANDER-LARGE 108x372mm</t>
  </si>
  <si>
    <t>9310357203933</t>
  </si>
  <si>
    <t>CORK SANDING BLOCK</t>
  </si>
  <si>
    <t>9310357701200</t>
  </si>
  <si>
    <t>63642567819</t>
  </si>
  <si>
    <t>* SANDING BLOCK FOR ROSETTE DISC 38mm SPOT MICROFINISHING BLACK ICE ROSETTE DISCS STICK’N’SAND</t>
  </si>
  <si>
    <t>3157625337367</t>
  </si>
  <si>
    <t>08834100002</t>
  </si>
  <si>
    <t>BLOCK STARTER KIT 5PC</t>
  </si>
  <si>
    <t>9310357292340</t>
  </si>
  <si>
    <t>MULTI-AIR SANDING BLOCKS</t>
  </si>
  <si>
    <t>77696024493</t>
  </si>
  <si>
    <t>* M/A SANDING BLOCK KIT 150MM DISCS INC. FLAT, CONC. &amp; CONV. PROFILES MULTI-AIR</t>
  </si>
  <si>
    <t>3157629537428</t>
  </si>
  <si>
    <t>* 4M TUBE WITH CONICAL ADAPTOR FOR M-A BLOCK MULTI-AIR</t>
  </si>
  <si>
    <t>3157625772779</t>
  </si>
  <si>
    <t>* SANDING BLOCK 70x420mm MULTI-AIR</t>
  </si>
  <si>
    <t>3157625750364</t>
  </si>
  <si>
    <t>BACK-UP PADS</t>
  </si>
  <si>
    <t>BEAR-TEX BACK UP PADS</t>
  </si>
  <si>
    <t>^ 115mm x M14-2.00 BEAR-TEX BACK UP PADS</t>
  </si>
  <si>
    <t>9310357256755</t>
  </si>
  <si>
    <t>127mm x M14-2.00 BEAR-TEX BACK UP PADS</t>
  </si>
  <si>
    <t>9310357258902</t>
  </si>
  <si>
    <t>69957382844</t>
  </si>
  <si>
    <t>180mm x M14-2.00 BEAR-TEX BACK UP PADS</t>
  </si>
  <si>
    <t>3157625621077</t>
  </si>
  <si>
    <t>ZEC DISC BACK-UP PADS</t>
  </si>
  <si>
    <t>* ZEC DISC BACK UP PAD 180mm</t>
  </si>
  <si>
    <t>9314188083009</t>
  </si>
  <si>
    <t>STICK ‘N’ SAND BACK-UP PADS</t>
  </si>
  <si>
    <t>* 150mm x 5/16 NH STICK ‘N’ SAND BACK-UP PADS</t>
  </si>
  <si>
    <t>9310357701286</t>
  </si>
  <si>
    <t>* 150mm x 5/16 6H STICK ‘N’ SAND BACK-UP PADS</t>
  </si>
  <si>
    <t>9310357706755</t>
  </si>
  <si>
    <t>66623320000</t>
  </si>
  <si>
    <t>* 200mm x M14 NH STICK ‘N’ SAND BACK-UP PADS</t>
  </si>
  <si>
    <t>9310357701309</t>
  </si>
  <si>
    <t>SPEED-LOK DISC HOLDER BACK-UP PAD</t>
  </si>
  <si>
    <t>TR (TYPE 3) DISC BACK UP PAD 50mm</t>
  </si>
  <si>
    <t>9310357706151</t>
  </si>
  <si>
    <t>TR (TYPE 3) DISC BACK UP PAD 75mm</t>
  </si>
  <si>
    <t>9310357706144</t>
  </si>
  <si>
    <t>TR+ (TYPE 4) HOLDER 100mm</t>
  </si>
  <si>
    <t>3157625595835</t>
  </si>
  <si>
    <t>SPEED-LOK DISC HOLDER BACK-UP PAD - RETAIL PACKAGED</t>
  </si>
  <si>
    <t>69957370078</t>
  </si>
  <si>
    <t>TR (TYPE 3) DISC BACK UP PAD 50mm (1 PAD)</t>
  </si>
  <si>
    <t>9310357732235</t>
  </si>
  <si>
    <t>69957370079</t>
  </si>
  <si>
    <t>TR (TYPE 3) DISC BACK UP PAD 75mm (1 PAD)</t>
  </si>
  <si>
    <t>9310357732242</t>
  </si>
  <si>
    <t>FIBRE DISC BACK-UP PADS</t>
  </si>
  <si>
    <t>* 100xM10-1.25 FIBRE DISC BACK-UP PADS</t>
  </si>
  <si>
    <t>9310357706205</t>
  </si>
  <si>
    <t>100xM10-1.5 FIBRE DISC BACK-UP PADS</t>
  </si>
  <si>
    <t>9310357706199</t>
  </si>
  <si>
    <t>115xM14-2.0 FIBRE DISC BACK-UP PADS</t>
  </si>
  <si>
    <t>9310357706212</t>
  </si>
  <si>
    <t>125xM14-2.0 FIBRE DISC BACK-UP PADS</t>
  </si>
  <si>
    <t>9310357706229</t>
  </si>
  <si>
    <t>180xM14-2.0 FIBRE DISC BACK-UP PADS</t>
  </si>
  <si>
    <t>9310357706236</t>
  </si>
  <si>
    <t>TURBO BACKUP PAD 100xM10-1.5 FIBRE DISC</t>
  </si>
  <si>
    <t>9310357260356</t>
  </si>
  <si>
    <t>TURBO BACKUP PAD 115xM14-2.00 FIBRE DISC</t>
  </si>
  <si>
    <t>9310357260363</t>
  </si>
  <si>
    <t>TURBO BACKUP PAD 125xM14-2.00 FIBRE DISC</t>
  </si>
  <si>
    <t>9310357706250</t>
  </si>
  <si>
    <t>TURBO BACKUP PAD 178xM14 FIBRE DISC</t>
  </si>
  <si>
    <t>9310357706243</t>
  </si>
  <si>
    <t>66623376821</t>
  </si>
  <si>
    <t>125xM14-2.00 FIBRE DISC HARD BACKUP PAD</t>
  </si>
  <si>
    <t>3157629437476</t>
  </si>
  <si>
    <t>MULTI-AIR BACK-UP PAD</t>
  </si>
  <si>
    <t>MULTI AIR BACK UP PAD 150mm MEDIUM</t>
  </si>
  <si>
    <t>3157625593312</t>
  </si>
  <si>
    <t>PRO SPEED-GRIP BACK-UP PADS</t>
  </si>
  <si>
    <t>150mm x 5/16 NH PRO SPEED-GRIP BACK-UP PADS</t>
  </si>
  <si>
    <t>9310357701279</t>
  </si>
  <si>
    <t>150mm x 5/16 6H PRO SPEED-GRIP BACK-UP PADS</t>
  </si>
  <si>
    <t>9310357704676</t>
  </si>
  <si>
    <t>63642567812</t>
  </si>
  <si>
    <t>150mm x M14 NH PRO SPEED-GRIP BACK-UP PADS</t>
  </si>
  <si>
    <t>3157625337336</t>
  </si>
  <si>
    <t>66623338450</t>
  </si>
  <si>
    <t>150mm x M8 &amp; 5/16 14+1H MEDIUM PRO SPEED-GRIP BACK-UP PADS</t>
  </si>
  <si>
    <t>3157629421758</t>
  </si>
  <si>
    <t>66623338452</t>
  </si>
  <si>
    <t>^ 150mm x M8 &amp; 5/16 14+1H SOFT PRO SPEED-GRIP BACK-UP PADS</t>
  </si>
  <si>
    <t>3157629421772</t>
  </si>
  <si>
    <t>200mm x M14 NH PRO SPEED-GRIP BACK-UP PADS</t>
  </si>
  <si>
    <t>9310357704683</t>
  </si>
  <si>
    <t>AVOS BACK-UP PAD</t>
  </si>
  <si>
    <t>66623324416</t>
  </si>
  <si>
    <t>^ AVOS BACK UP PAD 115xM14-2.0</t>
  </si>
  <si>
    <t>9415900999612</t>
  </si>
  <si>
    <t>DRY WALL BACK-UP PAD</t>
  </si>
  <si>
    <t>07660703292</t>
  </si>
  <si>
    <t>230 mm DRY WALL BACK-UP PAD (DISPLAY PACK) PRO SPEED-GRIP BACK-UP PADS</t>
  </si>
  <si>
    <t>76607032928</t>
  </si>
  <si>
    <t>66254466032</t>
  </si>
  <si>
    <t>RADIAL SANDER 225MM ALUMINIUM CONNECTOR WITH RUBBER PROTECTIVE RING</t>
  </si>
  <si>
    <t>9310357734222</t>
  </si>
  <si>
    <t>PAD SAVERS</t>
  </si>
  <si>
    <t>PRO SPEED-GRIP FOAM INTERFACE</t>
  </si>
  <si>
    <t>^ 76mm NH PRO SPEED-GRIP FOAM INTERFACE</t>
  </si>
  <si>
    <t>636425054573</t>
  </si>
  <si>
    <t>150mm 6+1H PRO SPEED-GRIP FOAM INTERFACE</t>
  </si>
  <si>
    <t>9310357706748</t>
  </si>
  <si>
    <t>150mm 14+1H PRO SPEED-GRIP FOAM INTERFACE</t>
  </si>
  <si>
    <t>3157625499614</t>
  </si>
  <si>
    <t>PRO SPEED-GRIP PAD SAVER FOR MESHPOWER</t>
  </si>
  <si>
    <t>69957328425</t>
  </si>
  <si>
    <t>* 150mm PAD SAVER SPG MULTI-AIR</t>
  </si>
  <si>
    <t>8719362175227</t>
  </si>
  <si>
    <t>69957328430</t>
  </si>
  <si>
    <t>150mm PAD SAVER SPG 14+1H</t>
  </si>
  <si>
    <t>8719362175234</t>
  </si>
  <si>
    <t>69957328431</t>
  </si>
  <si>
    <t>70x198mm PAD SAVER SPG MULTI-AIR</t>
  </si>
  <si>
    <t>8719362175241</t>
  </si>
  <si>
    <t>69957328432</t>
  </si>
  <si>
    <t>70x400mm PAD SAVER SPG MULTI-AIR</t>
  </si>
  <si>
    <t>8719362175258</t>
  </si>
  <si>
    <t>SPEED-GRIP CONVERTER KIT (SELF ADHESIVE)</t>
  </si>
  <si>
    <t>66623322168</t>
  </si>
  <si>
    <t>SPEEDGRIP CONVERTER KIT 115mm x 8H (SELF ADHESIVE)</t>
  </si>
  <si>
    <t>9415900001483</t>
  </si>
  <si>
    <t>SPEEDGRIP CONVERTER KIT 125mm (SELF ADHESIVE)</t>
  </si>
  <si>
    <t>9310357255338</t>
  </si>
  <si>
    <t>66623322170</t>
  </si>
  <si>
    <t>SPEEDGRIP CONVERTER KIT 125mm x 8H (SELF ADHESIVE)</t>
  </si>
  <si>
    <t>9415900001452</t>
  </si>
  <si>
    <t>SPEEDGRIP CONVERTER KIT 150mm (SELF ADHESIVE)</t>
  </si>
  <si>
    <t>9310357219767</t>
  </si>
  <si>
    <t>66623322172</t>
  </si>
  <si>
    <t>SPEEDGRIP CONVERTER KIT 150mm x 6H (SELF ADHESIVE)</t>
  </si>
  <si>
    <t>9415900001469</t>
  </si>
  <si>
    <t>SPEEDGRIP CONVERTER KIT 178mm (SELF ADHESIVE)</t>
  </si>
  <si>
    <t>9310357219682</t>
  </si>
  <si>
    <t>SPEEDGRIP CONVERTER KIT 200mm (SELF ADHESIVE)</t>
  </si>
  <si>
    <t>9310357255352</t>
  </si>
  <si>
    <t>SPEEDGRIP CONVERTER KIT 230mm (SELF ADHESIVE)</t>
  </si>
  <si>
    <t>9310357255376</t>
  </si>
  <si>
    <t>SPEEDGRIP CONVERTER KIT 305mm (SELF ADHESIVE)</t>
  </si>
  <si>
    <t>9310357255390</t>
  </si>
  <si>
    <t>SPEEDGRIP CONVERTER KIT 356mm (SELF ADHESIVE)</t>
  </si>
  <si>
    <t>9310357255406</t>
  </si>
  <si>
    <t>FLOORSANDING PRODUCTS</t>
  </si>
  <si>
    <t>FLOORSANDING ACCESSORIES</t>
  </si>
  <si>
    <t>66261170592</t>
  </si>
  <si>
    <t>* NORTON HAND SCRAPER &amp; SHARPENING TOOL KIT</t>
  </si>
  <si>
    <t>8719362211161</t>
  </si>
  <si>
    <t>BONDED PRODUCTS</t>
  </si>
  <si>
    <t xml:space="preserve">GENERAL PURPOSE BENCH/PEDESTAL GRINDING WHEELS </t>
  </si>
  <si>
    <t>TYPE 1 ALUMINIUM OXIDE 150mm</t>
  </si>
  <si>
    <t>150x20xMULTI BORE A36PVBE CRSE/MED GENERAL PURPOSE BENCH/PEDESTAL GRINDING WHEELS TYPE 1 ALUMINIUM OXIDE</t>
  </si>
  <si>
    <t>9415900002039</t>
  </si>
  <si>
    <t>66253130865</t>
  </si>
  <si>
    <t>150x20x31.75mm A46MVBE MEDIUM GENERAL PURPOSE BENCH/PEDESTAL GRINDING WHEELS TYPE 1 ALUMINIUM OXIDE</t>
  </si>
  <si>
    <t>9415900002404</t>
  </si>
  <si>
    <t>66253130583</t>
  </si>
  <si>
    <t>150x20xMULTI BORE A60MVBE MED/FINE GENERAL PURPOSE BENCH/PEDESTAL GRINDING WHEELS TYPE 1 ALUMINIUM OXIDE</t>
  </si>
  <si>
    <t>9415900002053</t>
  </si>
  <si>
    <t>150x25xMULTI BORE A36PVBE CRSE/MED GENERAL PURPOSE BENCH/PEDESTAL GRINDING WHEELS TYPE 1 ALUMINIUM OXIDE</t>
  </si>
  <si>
    <t>9415900002411</t>
  </si>
  <si>
    <t>66253130541</t>
  </si>
  <si>
    <t>150x25xMULTI BORE A46MVBE MEDIUM GENERAL PURPOSE BENCH/PEDESTAL GRINDING WHEELS TYPE 1 ALUMINIUM OXIDE</t>
  </si>
  <si>
    <t>9415900002428</t>
  </si>
  <si>
    <t>66253133835</t>
  </si>
  <si>
    <t>150x25xMULTI BORE A60MVBE MED/FINE GENERAL PURPOSE BENCH/PEDESTAL GRINDING WHEELS TYPE 1 ALUMINIUM OXIDE</t>
  </si>
  <si>
    <t>9415900002046</t>
  </si>
  <si>
    <t>TYPE 1 ALUMINIUM OXIDE 200mm</t>
  </si>
  <si>
    <t>66253130867</t>
  </si>
  <si>
    <t>200x20xMULTI BORE A46MVBE MEDIUM GENERAL PURPOSE BENCH/PEDESTAL GRINDING WHEELS TYPE 1 ALUMINIUM OXIDE</t>
  </si>
  <si>
    <t>9310357281962</t>
  </si>
  <si>
    <t>200x20xMULTI BORE A60MVBE MED/FINE GENERAL PURPOSE BENCH/PEDESTAL GRINDING WHEELS TYPE 1 ALUMINIUM OXIDE</t>
  </si>
  <si>
    <t>9310357281979</t>
  </si>
  <si>
    <t>200x25xMULTI BORE A24PVBE COARSE GENERAL PURPOSE BENCH/PEDESTAL GRINDING WHEELS TYPE 1 ALUMINIUM OXIDE</t>
  </si>
  <si>
    <t>9310357708810</t>
  </si>
  <si>
    <t>66253130429</t>
  </si>
  <si>
    <t>200x25xMULTI BORE A36PVBE CRSE/MED GENERAL PURPOSE BENCH/PEDESTAL GRINDING WHEELS TYPE 1 ALUMINIUM OXIDE</t>
  </si>
  <si>
    <t>9415900002435</t>
  </si>
  <si>
    <t>200x25xMULTI BORE A46MVBE MEDIUM GENERAL PURPOSE BENCH/PEDESTAL GRINDING WHEELS TYPE 1 ALUMINIUM OXIDE</t>
  </si>
  <si>
    <t>9415900002442</t>
  </si>
  <si>
    <t>200x25xMULTI BORE A60MVBE MED/FINE GENERAL PURPOSE BENCH/PEDESTAL GRINDING WHEELS TYPE 1 ALUMINIUM OXIDE</t>
  </si>
  <si>
    <t>9310357702603</t>
  </si>
  <si>
    <t>200x25xMULTI BORE A80MVBE FINE GENERAL PURPOSE BENCH/PEDESTAL GRINDING WHEELS TYPE 1 ALUMINIUM OXIDE</t>
  </si>
  <si>
    <t>9310357281986</t>
  </si>
  <si>
    <t>200x40xMULTI BORE A36PVBE CRSE/MED GENERAL PURPOSE BENCH/PEDESTAL GRINDING WHEELS TYPE 1 ALUMINIUM OXIDE</t>
  </si>
  <si>
    <t>9310357702467</t>
  </si>
  <si>
    <t>200x40xMULTI BORE A46MVBE MEDIUM GENERAL PURPOSE BENCH/PEDESTAL GRINDING WHEELS TYPE 1 ALUMINIUM OXIDE</t>
  </si>
  <si>
    <t>9310357702535</t>
  </si>
  <si>
    <t>200x40xMULTI BORE A60MVBE MED/FINE GENERAL PURPOSE BENCH/PEDESTAL GRINDING WHEELS TYPE 1 ALUMINIUM OXIDE</t>
  </si>
  <si>
    <t>9310357702627</t>
  </si>
  <si>
    <t>TYPE 1 ALUMINIUM OXIDE 250mm</t>
  </si>
  <si>
    <t>250x25x31.75mm A36PVBE CRSE/MED GENERAL PURPOSE BENCH/PEDESTAL GRINDING WHEELS TYPE 1 ALUMINIUM OXIDE</t>
  </si>
  <si>
    <t>9310357251361</t>
  </si>
  <si>
    <t>250x25x31.75mm A46MVBE MEDIUM GENERAL PURPOSE BENCH/PEDESTAL GRINDING WHEELS TYPE 1 ALUMINIUM OXIDE</t>
  </si>
  <si>
    <t>9310357702542</t>
  </si>
  <si>
    <t>250x25x31.75mm A60MVBE MED/FINE GENERAL PURPOSE BENCH/PEDESTAL GRINDING WHEELS TYPE 1 ALUMINIUM OXIDE</t>
  </si>
  <si>
    <t>9310357702634</t>
  </si>
  <si>
    <t>250x40x38.1mm A30QVBE CRSE/MED GENERAL PURPOSE BENCH/PEDESTAL GRINDING WHEELS TYPE 1 ALUMINIUM OXIDE</t>
  </si>
  <si>
    <t>9310357702429</t>
  </si>
  <si>
    <t>250x40x38.1mm A36PVBE CRSE/MED GENERAL PURPOSE BENCH/PEDESTAL GRINDING WHEELS TYPE 1 ALUMINIUM OXIDE</t>
  </si>
  <si>
    <t>9310357259503</t>
  </si>
  <si>
    <t>250x40x38.1mm A46MVBE MEDIUM GENERAL PURPOSE BENCH/PEDESTAL GRINDING WHEELS TYPE 1 ALUMINIUM OXIDE</t>
  </si>
  <si>
    <t>9310357702559</t>
  </si>
  <si>
    <t>250x40x38.1mm A60MVBE MED/FINE GENERAL PURPOSE BENCH/PEDESTAL GRINDING WHEELS TYPE 1 ALUMINIUM OXIDE</t>
  </si>
  <si>
    <t>9310357702641</t>
  </si>
  <si>
    <t>250x50x38.1mm A36QVBE CRSE/MED GENERAL PURPOSE BENCH/PEDESTAL GRINDING WHEELS TYPE 1 ALUMINIUM OXIDE</t>
  </si>
  <si>
    <t>9310357708827</t>
  </si>
  <si>
    <t>250x50x38.1mm A46MVBE MEDIUM GENERAL PURPOSE BENCH/PEDESTAL GRINDING WHEELS TYPE 1 ALUMINIUM OXIDE</t>
  </si>
  <si>
    <t>9310357704690</t>
  </si>
  <si>
    <t>TYPE 1 ALUMINIUM OXIDE 300mm</t>
  </si>
  <si>
    <t>300x40x38.1mm A46MVBE MEDIUM GENERAL PURPOSE BENCH/PEDESTAL GRINDING WHEELS TYPE 1 ALUMINIUM OXIDE</t>
  </si>
  <si>
    <t>9310357702566</t>
  </si>
  <si>
    <t>300x40x38.1mm A60MVBE MED/FINE GENERAL PURPOSE BENCH/PEDESTAL GRINDING WHEELS TYPE 1 ALUMINIUM OXIDE</t>
  </si>
  <si>
    <t>9310357708841</t>
  </si>
  <si>
    <t>300x50x50.8mm A24QVBE COARSE GENERAL PURPOSE BENCH/PEDESTAL GRINDING WHEELS TYPE 1 ALUMINIUM OXIDE</t>
  </si>
  <si>
    <t>9310357702405</t>
  </si>
  <si>
    <t>300x50x50.8mm A36QVBE CRSE/MED GENERAL PURPOSE BENCH/PEDESTAL GRINDING WHEELS TYPE 1 ALUMINIUM OXIDE</t>
  </si>
  <si>
    <t>9310357702474</t>
  </si>
  <si>
    <t>300x50x50.8mm A46MVBE MEDIUM GENERAL PURPOSE BENCH/PEDESTAL GRINDING WHEELS TYPE 1 ALUMINIUM OXIDE</t>
  </si>
  <si>
    <t>9310357703853</t>
  </si>
  <si>
    <t>300x50x50.8mm A60MVBE MED/FINE GENERAL PURPOSE BENCH/PEDESTAL GRINDING WHEELS TYPE 1 ALUMINIUM OXIDE</t>
  </si>
  <si>
    <t>9310357702658</t>
  </si>
  <si>
    <t>TYPE 1 ALUMINIUM OXIDE 350mm</t>
  </si>
  <si>
    <t>350x50x50.8mm A24QVBE COARSE GENERAL PURPOSE BENCH/PEDESTAL GRINDING WHEELS TYPE 1 ALUMINIUM OXIDE</t>
  </si>
  <si>
    <t>9310357702412</t>
  </si>
  <si>
    <t>350x50x50.8mm A36QVBE MED/CRSE GENERAL PURPOSE BENCH/PEDESTAL GRINDING WHEELS TYPE 1 ALUMINIUM OXIDE</t>
  </si>
  <si>
    <t>9310357702481</t>
  </si>
  <si>
    <t>350x50x50.8mm A46MVBE MEDIUM GENERAL PURPOSE BENCH/PEDESTAL GRINDING WHEELS TYPE 1 ALUMINIUM OXIDE</t>
  </si>
  <si>
    <t>9310357702573</t>
  </si>
  <si>
    <t>350x50x50.8mm A60MVBE MEDIUM/FINE GENERAL PURPOSE BENCH/PEDESTAL GRINDING WHEELS TYPE 1 ALUMINIUM OXIDE</t>
  </si>
  <si>
    <t>9310357702665</t>
  </si>
  <si>
    <t>TYPE 1 ALUMINIUM OXIDE 400mm</t>
  </si>
  <si>
    <t>400x50x50.8mm A24QVBE COARSE GENERAL PURPOSE BENCH/PEDESTAL GRINDING WHEELS TYPE 1 ALUMINIUM OXIDE</t>
  </si>
  <si>
    <t>9310357702702</t>
  </si>
  <si>
    <t>400x50x50.8mm A36QVBE MED/CRSE GENERAL PURPOSE BENCH/PEDESTAL GRINDING WHEELS TYPE 1 ALUMINIUM OXIDE</t>
  </si>
  <si>
    <t xml:space="preserve"> </t>
  </si>
  <si>
    <t>400x50x50.8mm A46MVBE MEDIUM GENERAL PURPOSE BENCH/PEDESTAL GRINDING WHEELS TYPE 1 ALUMINIUM OXIDE</t>
  </si>
  <si>
    <t>9310357702740</t>
  </si>
  <si>
    <t>400x80x50.8mm A24QVBE COARSE GENERAL PURPOSE BENCH/PEDESTAL GRINDING WHEELS TYPE 1 ALUMINIUM OXIDE</t>
  </si>
  <si>
    <t>9310357708872</t>
  </si>
  <si>
    <t>400x80x50.8mm A46MVBE MEDIUM GENERAL PURPOSE BENCH/PEDESTAL GRINDING WHEELS TYPE 1 ALUMINIUM OXIDE</t>
  </si>
  <si>
    <t>9310357251378</t>
  </si>
  <si>
    <t>TYPE 1 ALUMINIUM OXIDE 450mm</t>
  </si>
  <si>
    <t>* 450x50x50.8mm A46MVBE COARSE GENERAL PURPOSE BENCH/PEDESTAL GRINDING WHEELS TYPE 1 ALUMINIUM OXIDE</t>
  </si>
  <si>
    <t>9310357705574</t>
  </si>
  <si>
    <t>450x80x50.8mm A24QVBE COARSE GENERAL PURPOSE BENCH/PEDESTAL GRINDING WHEELS TYPE 1 ALUMINIUM OXIDE</t>
  </si>
  <si>
    <t>9310357708896</t>
  </si>
  <si>
    <t>TYPE 5 STEEL RECESSED 1 SIDE WHEELS ALUMINIUM OXIDE - 200mm</t>
  </si>
  <si>
    <t>200x40x25.4mm REC 1S 105x18mm A46MVBE MEDIUM GENERAL PURPOSE BENCH/PEDESTAL TYPE 5 STEEL RECESSED 1 SIDE WHEELS ALUMINIUM OXIDE</t>
  </si>
  <si>
    <t>9310357704485</t>
  </si>
  <si>
    <t>200x40x25.4mm REC 1S 105x18mm A60MVBE MED/FINE GENERAL PURPOSE BENCH/PEDESTAL TYPE 5 STEEL RECESSED 1 SIDE WHEELS ALUMINIUM OXIDE</t>
  </si>
  <si>
    <t>9310357702610</t>
  </si>
  <si>
    <t>GREEN SILICON CARBIDE GRINDING WHEELS - TYPE 1</t>
  </si>
  <si>
    <t>150x13x31.75mm BORE 39C60JVK MED/FINE GENERAL PURPOSE BENCH/PEDESTAL GREEN SILICON CARBIDE GRINDING WHEELS</t>
  </si>
  <si>
    <t>9310357704492</t>
  </si>
  <si>
    <t>150x13x31.75mm BORE 39C100JVK FINE GENERAL PURPOSE BENCH/PEDESTAL GREEN SILICON CARBIDE GRINDING WHEELS</t>
  </si>
  <si>
    <t>9310357704508</t>
  </si>
  <si>
    <t>69083141538</t>
  </si>
  <si>
    <t>150x20xMULTI BORE 39C60JVK MED/FINE GENERAL PURPOSE BENCH/PEDESTAL GREEN SILICON CARBIDE GRINDING WHEELS</t>
  </si>
  <si>
    <t>9310357281801</t>
  </si>
  <si>
    <t>66243549084</t>
  </si>
  <si>
    <t>150x20xMULTI BORE 39C100JVK FINE GENERAL PURPOSE BENCH/PEDESTAL GREEN SILICON CARBIDE GRINDING WHEELS</t>
  </si>
  <si>
    <t>9310357281818</t>
  </si>
  <si>
    <t>66253130428</t>
  </si>
  <si>
    <t>150x25xMULTI BORE 39C60JVK MED/FINE GENERAL PURPOSE BENCH/PEDESTAL GREEN SILICON CARBIDE GRINDING WHEELS</t>
  </si>
  <si>
    <t>9310357281771</t>
  </si>
  <si>
    <t>150x25x25.4mm 39C80JVK FINE GENERAL PURPOSE BENCH/PEDESTAL GREEN SILICON CARBIDE GRINDING WHEELS</t>
  </si>
  <si>
    <t>9310357703518</t>
  </si>
  <si>
    <t>66243545475</t>
  </si>
  <si>
    <t>150x25xMULTI BORE 39C100JVK FINE GENERAL PURPOSE BENCH/PEDESTAL GREEN SILICON CARBIDE GRINDING WHEELS</t>
  </si>
  <si>
    <t>9310357281788</t>
  </si>
  <si>
    <t>150x25x25.4mm 39C120JVK VERY FINE GENERAL PURPOSE BENCH/PEDESTAL GREEN SILICON CARBIDE GRINDING WHEELS</t>
  </si>
  <si>
    <t>9310357251415</t>
  </si>
  <si>
    <t>180x13x31.75mm 39C60JVK MED/FINE GENERAL PURPOSE BENCH/PEDESTAL GREEN SILICON CARBIDE GRINDING WHEELS</t>
  </si>
  <si>
    <t>9310357708087</t>
  </si>
  <si>
    <t>200x25x31.75mm 39C60JVK GENERAL PURPOSE BENCH/PEDESTAL GREEN SILICON CARBIDE GRINDING WHEELS</t>
  </si>
  <si>
    <t>9310357281733</t>
  </si>
  <si>
    <t>66253167493</t>
  </si>
  <si>
    <t>200x25xMULTI BORE 39C100JVK FINE GENERAL PURPOSE BENCH/PEDESTAL GREEN SILICON CARBIDE GRINDING WHEELS</t>
  </si>
  <si>
    <t>9310357281740</t>
  </si>
  <si>
    <t>66243589535</t>
  </si>
  <si>
    <t>200x25xMULTI BORE 39C120JVK VERY FINE GENERAL PURPOSE BENCH/PEDESTAL GREEN SILICON CARBIDE GRINDING WHEELS</t>
  </si>
  <si>
    <t>9310357281757</t>
  </si>
  <si>
    <t>200x25x25.4mm 39C60KVKPL MED/FINE GENERAL PURPOSE BENCH/PEDESTAL GREEN SILICON CARBIDE GRINDING WHEELS</t>
  </si>
  <si>
    <t>9310357703495</t>
  </si>
  <si>
    <t>200x25xMULTI BORE 39C80JVK FINE GENERAL PURPOSE BENCH/PEDESTAL GREEN SILICON CARBIDE GRINDING WHEELS</t>
  </si>
  <si>
    <t>9310357703525</t>
  </si>
  <si>
    <t>250x25x31.75mm 39C60JVK MED/FINE GENERAL PURPOSE BENCH/PEDESTAL GREEN SILICON CARBIDE GRINDING WHEELS</t>
  </si>
  <si>
    <t>19310357284809</t>
  </si>
  <si>
    <t>350x50x50.8mm 39C60JVK ME/FINE GENERAL PURPOSE BENCH/PEDESTAL GREEN SILICON CARBIDE GRINDING WHEELS</t>
  </si>
  <si>
    <t>9310357251507</t>
  </si>
  <si>
    <t>GREEN SILICON CARBIDE WHEELS - TYPE 11 FLARING CUP</t>
  </si>
  <si>
    <t>100/76x40x31.75mm 39C60JVK MEDIUM/FINE GENERAL PURPOSE BENCH/PEDESTAL TYPE 11 TAPER CUP WHEELS - GREEN SILICON CARBIDE</t>
  </si>
  <si>
    <t>9310357705543</t>
  </si>
  <si>
    <t>150/96x63x31.75mm 39C36JVK</t>
  </si>
  <si>
    <t>9310357260110</t>
  </si>
  <si>
    <t>GREEN SILICON CARBIDE WHEELS -TYPE 5 -RECESS 1 SIDE</t>
  </si>
  <si>
    <t>200x40x25.4mm REC 1S 105x20mm 39C60JVKMED/FINE GENERAL PURPOSE BENCH/PEDESTAL TYPE 5 STEEL RECESSED 1 SIDE WHEELS - GREEN SILICON CARBIDE</t>
  </si>
  <si>
    <t>9310357703488</t>
  </si>
  <si>
    <t>200x40x25.4mm REC 1S 105x20mm 39C80JVK FINE GENERAL PURPOSE BENCH/PEDESTAL TYPE 5 STEEL RECESSED 1 SIDE WHEELS - GREEN SILICON CARBIDE</t>
  </si>
  <si>
    <t>9310357703501</t>
  </si>
  <si>
    <t>200x40x25.4mm REC 1S 105x20mm 39C100JVK FINE GENERAL PURPOSE BENCH/PEDESTAL TYPE 5 STEEL RECESSED 1 SIDE WHEELS - GREEN SILICON CARBIDE</t>
  </si>
  <si>
    <t>9310357703440</t>
  </si>
  <si>
    <t>TOOLROOM GRINDING WHEELS</t>
  </si>
  <si>
    <t>TOOLROOM GRINDING WHEELS - TYPE1 - 38A (WHITE ALOX), SG, NQ (QUANTUM) 100mm</t>
  </si>
  <si>
    <t>100x13x19.05mm 38A60JVBE MED/FINE TOOLROOM GRINDING WHEELS WHITE ALUMINIUM OXIDE</t>
  </si>
  <si>
    <t>9310357706069</t>
  </si>
  <si>
    <t>TOOLROOM GRINDING WHEELS - TYPE1 - 38A (WHITE ALOX), SG, NQ (QUANTUM) 150mm</t>
  </si>
  <si>
    <t>150x6x31.75mm 38A60JVBE MED/FINE TOOLROOM GRINDING WHEELS WHITE ALUMINIUM OXIDE</t>
  </si>
  <si>
    <t>9310357703228</t>
  </si>
  <si>
    <t>150x13x31.75mm 38A46KVBE MEDIUM TOOLROOM GRINDING WHEELS WHITE ALUMINIUM OXIDE</t>
  </si>
  <si>
    <t>9310357703129</t>
  </si>
  <si>
    <t>150x13x31.75mm 38A60KVBE MED/FINE TOOLROOM GRINDING WHEELS WHITE ALUMINIUM OXIDE</t>
  </si>
  <si>
    <t>9310357703310</t>
  </si>
  <si>
    <t>150x13x31.75mm 38A80KVBE FINE TOOLROOM GRINDING WHEELS WHITE ALUMINIUM OXIDE</t>
  </si>
  <si>
    <t>9310357703365</t>
  </si>
  <si>
    <t>150x13x31.75mm 38A120KVBE VERY FINE TOOLROOM GRINDING WHEELS WHITE ALUMINIUM OXIDE</t>
  </si>
  <si>
    <t>9310357702948</t>
  </si>
  <si>
    <t>150x20xMULTI BORE 38A60JVBE MED/FINE TOOLROOM GRINDING WHEELS WHITE ALUMINIUM OXIDE</t>
  </si>
  <si>
    <t>9310357706847</t>
  </si>
  <si>
    <t>150x20xMULTI BORE 38A120KVBE VERY FINE TOOLROOM GRINDING WHEELS WHITE ALUMINIUM OXIDE</t>
  </si>
  <si>
    <t>9310357251637</t>
  </si>
  <si>
    <t>66253499246</t>
  </si>
  <si>
    <t>150x25xMULTI BORE NQ46KVH COARSE/MEDIUM</t>
  </si>
  <si>
    <t>9310357289814</t>
  </si>
  <si>
    <t>69078646743</t>
  </si>
  <si>
    <t>150x25xMULTI BORE NQ60KVH MEDIUM</t>
  </si>
  <si>
    <t>9310357289821</t>
  </si>
  <si>
    <t>66253499247</t>
  </si>
  <si>
    <t>150x25xMULTI BORE NQ100IVH FINE</t>
  </si>
  <si>
    <t>9310357289838</t>
  </si>
  <si>
    <t>150x25xMULTI BORE 38A46KVBE MEDIUM TOOLROOM GRINDING WHEELS WHITE ALUMINIUM OXIDE</t>
  </si>
  <si>
    <t>9310357259589</t>
  </si>
  <si>
    <t>150x25xMULTI BORE 38A46MVBE MEDIUM TOOLROOM GRINDING WHEELS WHITE ALUMINIUM OXIDE</t>
  </si>
  <si>
    <t>9310357703150</t>
  </si>
  <si>
    <t>150x25xMULTI BORE 38A60JVBE MED/FINE TOOLROOM GRINDING WHEELS WHITE ALUMINIUM OXIDE</t>
  </si>
  <si>
    <t>9310357703211</t>
  </si>
  <si>
    <t>150x25xMULTI BORE 38A80KVBE FINE TOOLROOM GRINDING WHEELS WHITE ALUMINIUM OXIDE</t>
  </si>
  <si>
    <t>9310357706854</t>
  </si>
  <si>
    <t>150x25xMULTI BORE 38A120KVBE VERY FINE TOOLROOM GRINDING WHEELS WHITE ALUMINIUM OXIDE</t>
  </si>
  <si>
    <t>9310357706861</t>
  </si>
  <si>
    <t>TOOLROOM GRINDING WHEELS - TYPE1 - 38A (WHITE ALOX), SG, NQ (QUANTUM) 180mm</t>
  </si>
  <si>
    <t>180x6x31.75mm SGB80KVH FINE</t>
  </si>
  <si>
    <t>9310357707363</t>
  </si>
  <si>
    <t>180x13x31.75mm 3SG46JVH COARSE</t>
  </si>
  <si>
    <t>9310357707370</t>
  </si>
  <si>
    <t>180x13x31.75mm 3SG60JVH MEDIUM</t>
  </si>
  <si>
    <t>9310357707387</t>
  </si>
  <si>
    <t>180x13xMULTI BORE 38A46JVBE MEDIUM TOOLROOM GRINDING WHEELS WHITE ALUMINIUM OXIDE</t>
  </si>
  <si>
    <t>9310357703082</t>
  </si>
  <si>
    <t>180x13xMULTI BORE 38A60JVBE MED/FINE TOOLROOM GRINDING WHEELS WHITE ALUMINIUM OXIDE</t>
  </si>
  <si>
    <t>9310357703273</t>
  </si>
  <si>
    <t>TOOLROOM GRINDING WHEELS - TYPE1 - 38A (WHITE ALOX), SG, NQ (QUANTUM) 200mm</t>
  </si>
  <si>
    <t>200x6x31.75mm 38A60KVBE MED/FINE TOOLROOM GRINDING WHEELS WHITE ALUMINIUM OXIDE</t>
  </si>
  <si>
    <t>9310357706915</t>
  </si>
  <si>
    <t>200x13x31.75mm 38A46JVBE MEDIUM TOOLROOM GRINDING WHEELS WHITE ALUMINIUM OXIDE</t>
  </si>
  <si>
    <t>9310357703068</t>
  </si>
  <si>
    <t>200x13x31.75mm 38A60JVBE MED/FINE TOOLROOM GRINDING WHEELS WHITE ALUMINIUM OXIDE</t>
  </si>
  <si>
    <t>9310357704751</t>
  </si>
  <si>
    <t>200x13x31.75mm 38A60KVBE MED/FINE TOOLROOM GRINDING WHEELS WHITE ALUMINIUM OXIDE</t>
  </si>
  <si>
    <t>9310357259619</t>
  </si>
  <si>
    <t>200x13x31.75mm SGB46JVH COARSE</t>
  </si>
  <si>
    <t>9310357707424</t>
  </si>
  <si>
    <t>200x20x31.75mm 3SG46JVH COARSE</t>
  </si>
  <si>
    <t>9310357265641</t>
  </si>
  <si>
    <t>200x20x31.75mm 3SG60JVH MEDIUM</t>
  </si>
  <si>
    <t>9310357265658</t>
  </si>
  <si>
    <t>69078674181</t>
  </si>
  <si>
    <t>200x20x31.75mm NQ46IVH COARSE</t>
  </si>
  <si>
    <t>9310357290711</t>
  </si>
  <si>
    <t>69078674182</t>
  </si>
  <si>
    <t>200x20x31.75mm NQ60IVH MEDIUM</t>
  </si>
  <si>
    <t>9310357290728</t>
  </si>
  <si>
    <t>200x20x31.75mm SGB46JVH COARSE</t>
  </si>
  <si>
    <t>9310357707448</t>
  </si>
  <si>
    <t>200x20x31.75mm SGB60JVH MEDIUM</t>
  </si>
  <si>
    <t>9310357707455</t>
  </si>
  <si>
    <t>200x20x50.8MM 38A46JVBE MEDIUM TOOLROOM GRINDING WHEELS WHITE ALUMINIUM OXIDE</t>
  </si>
  <si>
    <t>9310357703020</t>
  </si>
  <si>
    <t>200x20xMULTI BORE 38A46JVBE MEDIUM TOOLROOM GRINDING WHEELS WHITE ALUMINIUM OXIDE</t>
  </si>
  <si>
    <t>9310357703075</t>
  </si>
  <si>
    <t>200x20xMULTI BORE 38A60KVBE MED/FINE TOOLROOM GRINDING WHEELS WHITE ALUMINIUM OXIDE</t>
  </si>
  <si>
    <t>9310357706076</t>
  </si>
  <si>
    <t>66253499244</t>
  </si>
  <si>
    <t>200x25xMULTI BORE NQ46KVH COARSE/MEDIUM</t>
  </si>
  <si>
    <t>9310357289845</t>
  </si>
  <si>
    <t>69078646742</t>
  </si>
  <si>
    <t>200x25xMULTI BORE NQ60KVH MEDIUM</t>
  </si>
  <si>
    <t>9310357289852</t>
  </si>
  <si>
    <t>66253499245</t>
  </si>
  <si>
    <t>200x25xMULTI BORE NQ100-IVH FINE</t>
  </si>
  <si>
    <t>9310357289869</t>
  </si>
  <si>
    <t>200x25xMULTI BORE 38A46KVBE MEDIUM TOOLROOM GRINDING WHEELS WHITE ALUMINIUM OXIDE</t>
  </si>
  <si>
    <t>9310357703136</t>
  </si>
  <si>
    <t>200x25xMULTI BORE 38A60KVBE MED/FINE TOOLROOM GRINDING WHEELS WHITE ALUMINIUM OXIDE</t>
  </si>
  <si>
    <t>9310357703327</t>
  </si>
  <si>
    <t>200x25xMULTI BORE 38A80KVBE FINE TOOLROOM GRINDING WHEELS WHITE ALUMINIUM OXIDE</t>
  </si>
  <si>
    <t>9310357706977</t>
  </si>
  <si>
    <t>200x25xMULTI BORE 38A120KVBE VERY FINE TOOLROOM GRINDING WHEELS WHITE ALUMINIUM OXIDE</t>
  </si>
  <si>
    <t>9310357706984</t>
  </si>
  <si>
    <t>TOOLROOM GRINDING WHEELS - TYPE1 - 38A (WHITE ALOX), SG, NQ (QUANTUM) 250mm</t>
  </si>
  <si>
    <t>250x25x31.75 38A60KVBE MEDIUM</t>
  </si>
  <si>
    <t>9310357290735</t>
  </si>
  <si>
    <t>250x25x50.8mm 38A46JVBE MEDIUM TOOLROOM GRINDING WHEELS WHITE ALUMINIUM OXIDE</t>
  </si>
  <si>
    <t>9310357707028</t>
  </si>
  <si>
    <t>250x25x76.2mm 38A46JVBE MEDIUM TOOLROOM GRINDING WHEELS WHITE ALUMINIUM OXIDE</t>
  </si>
  <si>
    <t>9310357703037</t>
  </si>
  <si>
    <t>OTHER</t>
  </si>
  <si>
    <t>250x25x76.2mm 38A60JVBE MED/FINE TOOLROOM GRINDING WHEELS WHITE ALUMINIUM OXIDE</t>
  </si>
  <si>
    <t>9310357705802</t>
  </si>
  <si>
    <t>250x25x76.2mm 3SG46JVH COARSE/MEDIUM</t>
  </si>
  <si>
    <t>9310357707486</t>
  </si>
  <si>
    <t>66253476924</t>
  </si>
  <si>
    <t>250x25x76.2mm NQ54JVH MEDIUM</t>
  </si>
  <si>
    <t>9310357290742</t>
  </si>
  <si>
    <t>250x40x31.75 38A46KVBE MEDIUM</t>
  </si>
  <si>
    <t>9310357290759</t>
  </si>
  <si>
    <t>TOOLROOM GRINDING WHEELS - TYPE1 - 38A (WHITE ALOX), SG, NQ (QUANTUM) 300mm</t>
  </si>
  <si>
    <t>300x25x127mm 38A60JVBE MED/FINE TOOLROOM GRINDING WHEELS WHITE ALUMINIUM OXIDE</t>
  </si>
  <si>
    <t>9310357707073</t>
  </si>
  <si>
    <t>* 300x25x127mm SGA46JVH COARSE</t>
  </si>
  <si>
    <t>300x25x127mm 3SG46JVH COARSE</t>
  </si>
  <si>
    <t>9310357707523</t>
  </si>
  <si>
    <t>300x25x127mm 3SG60JVH MEDIUM</t>
  </si>
  <si>
    <t>9310357707530</t>
  </si>
  <si>
    <t>300x32x76.2mm 38A46JVW MEDIUM TOOLROOM GRINDING WHEELS WHITE ALUMINIUM OXIDE</t>
  </si>
  <si>
    <t>9310357251750</t>
  </si>
  <si>
    <t>TOOLROOM GRINDING WHEELS - TYPE1 - 38A (WHITE ALOX), SG, NQ (QUANTUM) 350mm</t>
  </si>
  <si>
    <t>350x25x127mm 38A46JVBE COARSE</t>
  </si>
  <si>
    <t>9310357707080</t>
  </si>
  <si>
    <t>350x25x127mm 38A60KVBE MED/FINE TOOLROOM GRINDING WHEELS WHITE ALUMINIUM OXIDE</t>
  </si>
  <si>
    <t>9310357268567</t>
  </si>
  <si>
    <t>350x25x127mm 3SG54JVH MEDIUM</t>
  </si>
  <si>
    <t>9310357707578</t>
  </si>
  <si>
    <t>350x25x127mm SGB46JVH COARSE</t>
  </si>
  <si>
    <t>9310357707585</t>
  </si>
  <si>
    <t>350x40x127mm SGB46JVS MEDIUM</t>
  </si>
  <si>
    <t>9310357268574</t>
  </si>
  <si>
    <t>350x50x127mm 38A46H12VBEP MEDIUM TOOLROOM GRINDING WHEELS WHITE ALUMINIUM OXIDE</t>
  </si>
  <si>
    <t>9310357707134</t>
  </si>
  <si>
    <t>TOOLROOM GRINDING WHEELS - TYPE1 - 38A (WHITE ALOX), SG, NQ (QUANTUM) 400mm</t>
  </si>
  <si>
    <t>400x50x127mm 38A46JVBE MEDIUM TOOLROOM GRINDING WHEELS WHITE ALUMINIUM OXIDE</t>
  </si>
  <si>
    <t>9310357251774</t>
  </si>
  <si>
    <t>400x50x127mm 3SG46GVHP COARSE</t>
  </si>
  <si>
    <t>9310357265665</t>
  </si>
  <si>
    <t>66253499415</t>
  </si>
  <si>
    <t>400x50x127mm NQ46FVSP</t>
  </si>
  <si>
    <t>9310357290766</t>
  </si>
  <si>
    <t>TOOLROOM GRINDING WHEELS - TYPE1 - 38A (WHITE ALOX), SG, NQ (QUANTUM) 450mm</t>
  </si>
  <si>
    <t>450x32x127mm 53A54/3JVBE MEDIUM TOOLROOM GRINDING WHEELS WHITE ALUMINIUM OXIDE</t>
  </si>
  <si>
    <t>9310357707189</t>
  </si>
  <si>
    <t>TOOLROOM GRINDING WHEELS - TYPE1 - 38A (WHITE ALOX), SG, NQ (QUANTUM) 75mm</t>
  </si>
  <si>
    <t>66243529145</t>
  </si>
  <si>
    <t>75x25x12.7 38A60MVBE MED</t>
  </si>
  <si>
    <t>9310357290704</t>
  </si>
  <si>
    <t>TOOLROOM GRINDING WHEELS - TYPE 5 REC 1 SIDE- 38A (WHITE), SG, NQ (QUANTUM) 180mm</t>
  </si>
  <si>
    <t>180x25x31.75mm REC 1S 90x12mm - SBG60JVH MEDIUM</t>
  </si>
  <si>
    <t>9310357707615</t>
  </si>
  <si>
    <t>180x25x31.75mm REC 1S 90x12mm 38A60JVBE MED/FINE TOOLROOM GRINDING WHEELS TYPE 5 RECESSED 1 SIDE WHEELS FOR TOOL STEEL - WHITE ALUMINIUM OXIDE</t>
  </si>
  <si>
    <t>9310357704621</t>
  </si>
  <si>
    <t>TOOLROOM GRINDING WHEELS - TYPE 5 REC 1 SIDE- 38A (WHITE), SG, NQ (QUANTUM) 200mm</t>
  </si>
  <si>
    <t>200x40x31.75mm REC 1S 105x18mm 38A46MVBE MEDIUM TOOLROOM GRINDING WHEELS TYPE 5 RECESSED 1 SIDE WHEELS FOR TOOL STEEL - WHITE ALUMINIUM OXIDE</t>
  </si>
  <si>
    <t>9310357707233</t>
  </si>
  <si>
    <t>200x40x31.75mm REC 1S 105x18mm 38A60MVBE MED/FINE TOOLROOM GRINDING WHEELS TYPE 5 RECESSED 1 SIDE WHEELS FOR TOOL STEEL - WHITE ALUMINIUM OXIDE</t>
  </si>
  <si>
    <t>9310357707240</t>
  </si>
  <si>
    <t>TOOLROOM GRINDING WHEELS - TYPE 5 REC 1 SIDE- 38A (WHITE), SG, NQ (QUANTUM) 300mm</t>
  </si>
  <si>
    <t>300x40x127mm REC 1S 200x12mm 38A60JVBE MED/FINE TOOLROOM GRINDING WHEELS TYPE 5 RECESSED 1 SIDE WHEELS FOR TOOL STEEL - WHITE ALUMINIUM OXIDE</t>
  </si>
  <si>
    <t>9310357707264</t>
  </si>
  <si>
    <t>66253473861</t>
  </si>
  <si>
    <t>300x40x127mm REC 1S 200x12mm - NQP60JVS3</t>
  </si>
  <si>
    <t>9310357290773</t>
  </si>
  <si>
    <t>300x40x127mm REC 1S 200x12mm - SGB46JVH COARSE</t>
  </si>
  <si>
    <t>9310357707622</t>
  </si>
  <si>
    <t>300x40x127mm REC 1S 200x12mm 38A46JVBE MEDIUM TOOLROOM GRINDING WHEELS TYPE 5 RECESSED 1 SIDE WHEELS FOR TOOL STEEL - WHITE ALUMINIUM OXIDE</t>
  </si>
  <si>
    <t>9310357707257</t>
  </si>
  <si>
    <t>TOOLROOM GRINDING WHEELS - TYPE 5 REC 1 SIDE- 38A (WHITE), SG, NQ (QUANTUM) 350mm</t>
  </si>
  <si>
    <t>69078635483</t>
  </si>
  <si>
    <t>350x40x127mm REC 1S 200x12mm NQ46GVSP</t>
  </si>
  <si>
    <t>9310357290780</t>
  </si>
  <si>
    <t>66253467710</t>
  </si>
  <si>
    <t>05_350.00 x 40.00 x 127.00_NQ_60_J__V REC 1S 200x12mm</t>
  </si>
  <si>
    <t>9310357290797</t>
  </si>
  <si>
    <t>350x40x127mm REC 1S 200x12mm - SGB46JVH COARSE</t>
  </si>
  <si>
    <t>9310357707646</t>
  </si>
  <si>
    <t>350x40x127mm REC 1S 200x12mm 38A46H12VBEP MEDIUM TOOLROOM GRINDING WHEELS TYPE 5 RECESSED 1 SIDE WHEELS FOR TOOL STEEL - WHITE ALUMINIUM OXIDE</t>
  </si>
  <si>
    <t>9310357707271</t>
  </si>
  <si>
    <t>350x40x127mm REC 1S 200x12mm 38A46JVBE MEDIUM TOOLROOM GRINDING WHEELS TYPE 5 RECESSED 1 SIDE WHEELS FOR TOOL STEEL - WHITE ALUMINIUM OXIDE</t>
  </si>
  <si>
    <t>9310357705789</t>
  </si>
  <si>
    <t>350x40x127mm REC 1S 200x12mm 38A60JVBE MED/FINE TOOLROOM GRINDING WHEELS TYPE 5 RECESSED 1 SIDE WHEELS FOR TOOL STEEL - WHITE ALUMINIUM OXIDE</t>
  </si>
  <si>
    <t>9310357707288</t>
  </si>
  <si>
    <t>350x40x127mm REC 1S 200x12mm 3SG46GVHP COARSE</t>
  </si>
  <si>
    <t>9310357260080</t>
  </si>
  <si>
    <t>350x40x127mm REC 1S 200x12mm SGB60JVH MEDIUM</t>
  </si>
  <si>
    <t>9310357707653</t>
  </si>
  <si>
    <t>TYPE 12 SAUCER WHEELS FOR TOOL STEEL - 38A (WHITE ALOX) , SG</t>
  </si>
  <si>
    <t>100x13x19.05mm 38A60KVBE MED/FINE TOOLROOM GRINDING WHEELS TYPE 12 DISH WHEELS FOR TOOL STEEL - WHITE ALUMINIUM OXIDE</t>
  </si>
  <si>
    <t>9310357703303</t>
  </si>
  <si>
    <t>150x13x31.75mm 38A60JVBE MED/FINE TOOLROOM GRINDING WHEELS TYPE 12 DISH WHEELS FOR TOOL STEEL - WHITE ALUMINIUM OXIDE</t>
  </si>
  <si>
    <t>9310357703266</t>
  </si>
  <si>
    <t>150x13x31.75mm SGB60KVH MEDIUM</t>
  </si>
  <si>
    <t>9310357707837</t>
  </si>
  <si>
    <t>TYPE 7 RECESSED 2 SIDES WHEELS FOR TOOL STEEL - 38A (WHITE), SG, NQ (QUANTUM)</t>
  </si>
  <si>
    <t>300x50x76.2mm REC 2S 150x10mm - 53A46H12VBEP MEDIUM TOOLROOM GRINDING WHEELS TYPE 7 RECESSED 2 SIDES WHEELS FOR TOOL STEEL - WHITE ALUMINIUM OXIDE</t>
  </si>
  <si>
    <t>9310357707325</t>
  </si>
  <si>
    <t>300x50x76.2mm REC 2S 150x10mm 3SG46GVHP COARSE</t>
  </si>
  <si>
    <t>9310357260097</t>
  </si>
  <si>
    <t>66243495941</t>
  </si>
  <si>
    <t>300x50x76.2mm REC 2S 150x10mm NQ46GVHP</t>
  </si>
  <si>
    <t>9310357290803</t>
  </si>
  <si>
    <t>300x50x76.2mm REC 2S 150x10mm -SGB46HVHP MEDIUM</t>
  </si>
  <si>
    <t>9310357709596</t>
  </si>
  <si>
    <t>350x50x127mm REC 2S 200x12mm 3SG46GVHP</t>
  </si>
  <si>
    <t>9310357260103</t>
  </si>
  <si>
    <t>TYPE 6 STRAIGHT CUP WHEELS FOR TOOL STEEL - 38A (WHITE), SG, NQ (QUANTUM)</t>
  </si>
  <si>
    <t>100x50x31.75mm 13mm RIM &amp; BACK 38A46JVBE MEDIUM TOOLROOM GRINDING WHEELS TYPE 6 STRAIGHT CUP WHEELS FOR TOOL STEEL - WHITE ALUMINIUM OXIDE</t>
  </si>
  <si>
    <t>9310357703044</t>
  </si>
  <si>
    <t>100x50x31.75mm 13mm RIM &amp; BACK 38A60JVBE MED/FINE TOOLROOM GRINDING WHEELS TYPE 6 STRAIGHT CUP WHEELS FOR TOOL STEEL - WHITE ALUMINIUM OXIDE</t>
  </si>
  <si>
    <t>9310357703242</t>
  </si>
  <si>
    <t>100x50x31.75mm 13mm RIM &amp; BACK 38A80JVBE FINE TOOLROOM GRINDING WHEELS TYPE 6 STRAIGHT CUP WHEELS FOR TOOL STEEL - WHITE ALUMINIUM OXIDE</t>
  </si>
  <si>
    <t>9310357703341</t>
  </si>
  <si>
    <t>69078648726</t>
  </si>
  <si>
    <t>100x50x31.75mm 13mm RIM &amp; BACK NQ54GVSP Quantum</t>
  </si>
  <si>
    <t>9310357290810</t>
  </si>
  <si>
    <t>125x40x31.75mm 10mm RIM &amp; BACK 38A46JVBE MEDIUM TOOLROOM GRINDING WHEELS TYPE 6 STRAIGHT CUP WHEELS FOR TOOL STEEL - WHITE ALUMINIUM OXIDE</t>
  </si>
  <si>
    <t>9310357702993</t>
  </si>
  <si>
    <t>69078648727</t>
  </si>
  <si>
    <t>125x50x31.75mm 13mm RIM &amp; BACK NQ54FVSP</t>
  </si>
  <si>
    <t>9310357290827</t>
  </si>
  <si>
    <t>125x63x31.75mm 13mm RIM 16MM BACK 38A46F12VBEP MEDIUM TOOLROOM GRINDING WHEELS TYPE 6 STRAIGHT CUP WHEELS FOR TOOL STEEL - WHITE ALUMINIUM OXIDE</t>
  </si>
  <si>
    <t>9310357704126</t>
  </si>
  <si>
    <t>125x63x31.75mm 13mm RIM 16mm BACK SGB54FVHP MEDIUM</t>
  </si>
  <si>
    <t>9310357268604</t>
  </si>
  <si>
    <t>150x50x31.75mm 13mm RIM &amp; BACK 38A46JVBE MEDIUM TOOLROOM GRINDING WHEELS TYPE 6 STRAIGHT CUP WHEELS FOR TOOL STEEL - WHITE ALUMINIUM OXIDE</t>
  </si>
  <si>
    <t>9310357703006</t>
  </si>
  <si>
    <t>150x50x31.75mm 13mm RIM &amp; BACK 38A60JVBE MEDIUM/FINE TOOLROOM GRINDING WHEELS TYPE 6 STRAIGHT CUP WHEELS FOR TOOL STEEL - WHITE ALUMINIUM OXIDE</t>
  </si>
  <si>
    <t>9310357707301</t>
  </si>
  <si>
    <t>69078648728</t>
  </si>
  <si>
    <t>150x50x31.75mm 13mm RIM &amp; BACK NQ54FVSP MEDIUM</t>
  </si>
  <si>
    <t>9310357290834</t>
  </si>
  <si>
    <t>150x63x31.75mm 13mm RIM 16mm BACK 38A46F12VBEP MEDIUM TOOLROOM GRINDING WHEELS TYPE 6 STRAIGHT CUP WHEELS FOR TOOL STEEL - WHITE ALUMINIUM OXIDE</t>
  </si>
  <si>
    <t>9310357707318</t>
  </si>
  <si>
    <t>66253375947</t>
  </si>
  <si>
    <t>150x63x31.75mm 13mm RIM 16mm BACK NQ54GVHP MEDIUM</t>
  </si>
  <si>
    <t>9310357290841</t>
  </si>
  <si>
    <t>150x63x31.75mm 13mm RIM 16mm BACK SGB54FVHP MEDIUM</t>
  </si>
  <si>
    <t>9310357261520</t>
  </si>
  <si>
    <t>165x80x31.75mm 16mm RIM 20mm BACK 38A46F12VBEP MEDIUM</t>
  </si>
  <si>
    <t>9310357256601</t>
  </si>
  <si>
    <t>69083112258</t>
  </si>
  <si>
    <t>165x80x31.75mm 16mm RIM 16mm BACK NQ46FVSP</t>
  </si>
  <si>
    <t>9310357290858</t>
  </si>
  <si>
    <t>66243569536</t>
  </si>
  <si>
    <t>180x80x82.6mm 16mm RIM 20mm BACK _NQB54FVSP.</t>
  </si>
  <si>
    <t>9310357290865</t>
  </si>
  <si>
    <t>180x80x82.6mm 16mm RIM 20mm BACK 38A46F12VBEP MEDIUM TOOLROOM GRINDING WHEELS TYPE 6 STRAIGHT CUP WHEELS FOR TOOL STEEL - WHITE ALUMINIUM OXIDE</t>
  </si>
  <si>
    <t>9310357702955</t>
  </si>
  <si>
    <t>66253464903</t>
  </si>
  <si>
    <t>06_180.00 x 80.00 x 82.60_NQB_54_H_12_VS</t>
  </si>
  <si>
    <t>9310357290872</t>
  </si>
  <si>
    <t>180x80x82.6mm 16mm RIM 20mm BACK SGB54FVHP MEDIUM</t>
  </si>
  <si>
    <t>9310357265672</t>
  </si>
  <si>
    <t>254x100x50.8mm 25mm RIM &amp; BACK 38A36HVBE CRSE/MED TOOLROOM GRINDING WHEELS TYPE 6 CUP WHEELS FOR TOOL STEEL - WHITE ALUMINIUM OXIDE</t>
  </si>
  <si>
    <t>9310357708568</t>
  </si>
  <si>
    <t>69078648729</t>
  </si>
  <si>
    <t>254x100x50.8 25 RIM 25mm BACK NQ54FVSP MED</t>
  </si>
  <si>
    <t>9310357290889</t>
  </si>
  <si>
    <t>254x100x50.8 25 RIM 25mm BACK SGB46FVHP MED</t>
  </si>
  <si>
    <t>9310357265702</t>
  </si>
  <si>
    <t>TYPE 11 TAPER CUP WHEELS FOR TOOL STEEL - 38A (WHITE), SG, NQ (QUANTUM)</t>
  </si>
  <si>
    <t>100/76x40x31.75mm 38A46JVBE MEDIUM TOOLROOM GRINDING WHEELS TYPE 11 TAPER CUP WHEELS FOR TOOL STEEL - WHITE ALUMINIUM OXIDE</t>
  </si>
  <si>
    <t>9310357702986</t>
  </si>
  <si>
    <t>100/76x40x31.75mm 38A46KVBE MEDIUM TOOLROOM GRINDING WHEELS TYPE 11 TAPER CUP WHEELS FOR TOOL STEEL - WHITE ALUMINIUM OXIDE</t>
  </si>
  <si>
    <t>9310357703112</t>
  </si>
  <si>
    <t>100/76x40x31.75mm 38A60KVBE MED/FINE TOOLROOM GRINDING WHEELS TYPE 11 TAPER CUP WHEELS FOR TOOL STEEL - WHITE ALUMINIUM OXIDE</t>
  </si>
  <si>
    <t>9310357703297</t>
  </si>
  <si>
    <t>100/76x40x31.75mm 3SG46JVH MEDIUM</t>
  </si>
  <si>
    <t>9310357707769</t>
  </si>
  <si>
    <t>69078648737</t>
  </si>
  <si>
    <t>100/76x40x31.75mm NQ46JVH MEDIUM</t>
  </si>
  <si>
    <t>9310357290896</t>
  </si>
  <si>
    <t>69078661311</t>
  </si>
  <si>
    <t>100/76x40x31.75mm NQ60JVH MEDIUM</t>
  </si>
  <si>
    <t>9310357290902</t>
  </si>
  <si>
    <t>125/100x63x31.75mm 38A46F12VBEP MED TOOLROOM GRINDING WHEELS TYPE 11 TAPER CUP WHEELS FOR TOOL STEEL - WHITE ALUMINIUM OXIDE</t>
  </si>
  <si>
    <t>9310357707707</t>
  </si>
  <si>
    <t>150/114x50x31.75mm 38A46KVBE MEDIUM TOOLROOM GRINDING WHEELS TYPE 11 TAPER CUP WHEELS FOR TOOL STEEL - WHITE ALUMINIUM OXIDE</t>
  </si>
  <si>
    <t>9310357706106</t>
  </si>
  <si>
    <t>* 150/114x50x31.75mm 88A46/54 KVBE MED/FINE TOOLROOM GRINDING WHEELS TYPE 11 TAPER CUP WHEELS FOR TOOL STEEL - PINK ALUMINIUM OXIDE</t>
  </si>
  <si>
    <t>9310357251873</t>
  </si>
  <si>
    <t>69210466410</t>
  </si>
  <si>
    <t>150/114x50x31.75mm 25A46/54 KVBE MED/FINE TOOLROOM GRINDING WHEELS TYPE 11 TAPER CUP WHEELS FOR TOOL STEEL - PINK ALUMINIUM OXIDE</t>
  </si>
  <si>
    <t>SEGMENTS</t>
  </si>
  <si>
    <t>66243489633</t>
  </si>
  <si>
    <t>SE SEGMENT 44.5x117x200mm 38A30IVBEP COARSE</t>
  </si>
  <si>
    <t>SB SEGMENT 104x38x150mm 38A24HVBE COARSE</t>
  </si>
  <si>
    <t>9310357708162</t>
  </si>
  <si>
    <t>SB SEGMENT 104x38x150mm 38A46F12VBEP MEDIUM</t>
  </si>
  <si>
    <t>9310357702962</t>
  </si>
  <si>
    <t>SB SEGMENT 104x38x150mm 3SG46F12VHP MEDIUM</t>
  </si>
  <si>
    <t>9310357265603</t>
  </si>
  <si>
    <t>SB SEGMENT 117.5x44.5x200mm 3SG36F12VHP COARSE/MEDIUM</t>
  </si>
  <si>
    <t>9310357265610</t>
  </si>
  <si>
    <t>66253020432</t>
  </si>
  <si>
    <t>SD SEGMENT 117x44.5x200mm SGB36FVHP AME595</t>
  </si>
  <si>
    <t>66243423145</t>
  </si>
  <si>
    <t>SE SEGMENT AME9605 50x16x90mm 37C36IVK COARSE/MEDIUM</t>
  </si>
  <si>
    <t>SB SEGMENT 65x25x100mm 37C36IVK COARSE/MEDIUM</t>
  </si>
  <si>
    <t>9310357702924</t>
  </si>
  <si>
    <t>SB SEGMENT 65x25x100mm 38A46F12VBEP MEDIUM</t>
  </si>
  <si>
    <t>9310357704119</t>
  </si>
  <si>
    <t>SE SEGMENT 50x16x90mm 38A46F12VBEP MEDIUM</t>
  </si>
  <si>
    <t>9310357708179</t>
  </si>
  <si>
    <t>HAND FINISH STICKS</t>
  </si>
  <si>
    <t>10x150mm TRIANGULAR 57A220PV VERY FINE HAND FINISH STICKS</t>
  </si>
  <si>
    <t>9310357709169</t>
  </si>
  <si>
    <t>TOOLROOM CUTTING-OFF WHEELS - NON REINFORCED</t>
  </si>
  <si>
    <t>100x0.8x12.7mm 57A100PB25 TOOLROOM CUTTING-OFF WHEELS - NON REINFORCED</t>
  </si>
  <si>
    <t>9310357702184</t>
  </si>
  <si>
    <t>150x1.6x31.75mm 57A46PB25 TOOLROOM CUTTING-OFF WHEELS - NON REINFORCED</t>
  </si>
  <si>
    <t>9310357702191</t>
  </si>
  <si>
    <t>180x1.6x31.75mm 57A60PB25 TOOLROOM CUTTING-OFF WHEELS - NON REINFORCED</t>
  </si>
  <si>
    <t>3157625803336</t>
  </si>
  <si>
    <t>200x1.6x31.75mm 57A46PB25 TOOLROOM CUTTING-OFF WHEELS - NON REINFORCED</t>
  </si>
  <si>
    <t>9310357704553</t>
  </si>
  <si>
    <t>INTERNAL GRINDING WHEELS - TYPE 5 CERAMIC FOR TOOL STEEL</t>
  </si>
  <si>
    <t>66253472162</t>
  </si>
  <si>
    <t>16x16x6.0mm REC 1S 10x8mm - NQ80KVS</t>
  </si>
  <si>
    <t>9310357290926</t>
  </si>
  <si>
    <t>20x20x6.35mm REC 1S 13x11mm - 5TG120KVFL MEDIUM INTERNAL GRINDING WHEELS - TYPE 5 CERAMIC FOR TOOL STEEL - BETTER</t>
  </si>
  <si>
    <t>9310357707950</t>
  </si>
  <si>
    <t>69083148641</t>
  </si>
  <si>
    <t>25x25x6.35mm REC 1S 13x12 - 3NQ80JVS</t>
  </si>
  <si>
    <t>40x25x12.7mm REC 1S 20x12mm - 5TG120KVFL MEDIUM INTERNAL GRINDING WHEELS - TYPE 5 CERAMIC FOR TOOL STEEL - BETTER</t>
  </si>
  <si>
    <t>9310357707981</t>
  </si>
  <si>
    <t>50x25x12.7mm REC 1S 25x12mm - 5TG120KVFL MEDIUM INTERNAL GRINDING WHEELS - TYPE 5 CERAMIC FOR TOOL STEEL - BETTER</t>
  </si>
  <si>
    <t>9310357707998</t>
  </si>
  <si>
    <t>69210469320</t>
  </si>
  <si>
    <t>50x40x12.7mm REC 1S 25x20mm - NQ60KVS</t>
  </si>
  <si>
    <t>66253286028</t>
  </si>
  <si>
    <t>76x38x22.2mm REC 1S 38x19 3NQ60JVS</t>
  </si>
  <si>
    <t>GULLETING,  SAW &amp; KNIFE SHARPENING WHEELS</t>
  </si>
  <si>
    <t>TYPE 1 ALUMINIUM OXIDE, SG AND QUANTUM</t>
  </si>
  <si>
    <t>250x10x31.75mm 19A46MVBE MEDIUM GULLETING &amp; SHARPENING WHEELS TYPE 1 GREY ALUMINIUM OXIDE HAND GULLETING</t>
  </si>
  <si>
    <t>9310357705536</t>
  </si>
  <si>
    <t>66243489901</t>
  </si>
  <si>
    <t>250x13x31.75 26A54NVS - PINK</t>
  </si>
  <si>
    <t>9310357290957</t>
  </si>
  <si>
    <t>250x13x31.75mm 38A46MVBE - WHITE</t>
  </si>
  <si>
    <t>9310357708452</t>
  </si>
  <si>
    <t>69078648722</t>
  </si>
  <si>
    <t>250x16x31.75 NQ54LVS3</t>
  </si>
  <si>
    <t>9310357290971</t>
  </si>
  <si>
    <t>250x16x31.75 26A54NVS - PINK</t>
  </si>
  <si>
    <t>9310357290964</t>
  </si>
  <si>
    <t>66243419211</t>
  </si>
  <si>
    <t>* 250x16x40 NQ54MB</t>
  </si>
  <si>
    <t>250x20x31.75mm 19A46MVBE MEDIUM GULLETING &amp; SHARPENING WHEELS TYPE 1 GREY ALUMINIUM OXIDE HAND GULLETING</t>
  </si>
  <si>
    <t>9310357704720</t>
  </si>
  <si>
    <t>250x6x31.75mm 19A46MVBE MEDIUM GULLETING &amp; SHARPENING WHEELS TYPE 1 GREY ALUMINIUM OXIDE HAND GULLETING</t>
  </si>
  <si>
    <t>9310357702801</t>
  </si>
  <si>
    <t>66243494626</t>
  </si>
  <si>
    <t>250x6x31.75mm 26A54NVS</t>
  </si>
  <si>
    <t>9310357290933</t>
  </si>
  <si>
    <t>69078645740</t>
  </si>
  <si>
    <t>250x6x31.75mm SGB46MVH</t>
  </si>
  <si>
    <t>9310357290940</t>
  </si>
  <si>
    <t>300x10x31.75mm 19A46MVBE MEDIUM GULLETING &amp; SHARPENING WHEELS TYPE 1 GREY ALUMINIUM OXIDE HAND GULLETING</t>
  </si>
  <si>
    <t>9310357708414</t>
  </si>
  <si>
    <t>300x10x31.75mm 38A46MVBE MEDIUM GULLETING &amp; SHARPENING WHEELS TYPE 1 WHITE ALUMINIUM OXIDE AUTOMATIC SAW GULLETING</t>
  </si>
  <si>
    <t>9310357708490</t>
  </si>
  <si>
    <t>69078648723</t>
  </si>
  <si>
    <t>300x10x31.75mm NQ54LVS3 MEDIUM</t>
  </si>
  <si>
    <t>9310357291015</t>
  </si>
  <si>
    <t>300x13x31.75mm 19A46MVBE MEDIUM GULLETING &amp; SHARPENING WHEELS TYPE 1 GREY ALUMINIUM OXIDE HAND GULLETING</t>
  </si>
  <si>
    <t>9310357702832</t>
  </si>
  <si>
    <t>300x13x31.75mm 38A46MVBE MEDIUM GULLETING &amp; SHARPENING WHEELS TYPE 1 WHITE ALUMINIUM OXIDE AUTOMATIC SAW GULLETING</t>
  </si>
  <si>
    <t>9310357708506</t>
  </si>
  <si>
    <t>300x16x31.75mm 19A46MVBE MEDIUM GULLETING &amp; SHARPENING WHEELS TYPE 1 GREY ALUMINIUM OXIDE HAND GULLETING</t>
  </si>
  <si>
    <t>9310357702825</t>
  </si>
  <si>
    <t>300x16x31.75mm 38A46MVBE MEDIUM GULLETING &amp; SHARPENING WHEELS TYPE 1 WHITE ALUMINIUM OXIDE AUTOMATIC SAW GULLETING</t>
  </si>
  <si>
    <t>9310357708513</t>
  </si>
  <si>
    <t>69078648724</t>
  </si>
  <si>
    <t>300x16x31.75mm NQ54LVS3 MEDIUM</t>
  </si>
  <si>
    <t>9310357291022</t>
  </si>
  <si>
    <t>66253439665</t>
  </si>
  <si>
    <t>* 300x16x40 NQ54MB</t>
  </si>
  <si>
    <t>9310357291039</t>
  </si>
  <si>
    <t>300x19x31.75mm 19A46MVBE MEDIUM GULLETING &amp; SHARPENING WHEELS TYPE 1 GREY ALUMINIUM OXIDE HAND GULLETING</t>
  </si>
  <si>
    <t>9310357704614</t>
  </si>
  <si>
    <t>300x20x31.75mm 19A46MVBE MEDIUM GULLETING &amp; SHARPENING WHEELS TYPE 1 GREY ALUMINIUM OXIDE HAND GULLETING</t>
  </si>
  <si>
    <t>9310357702764</t>
  </si>
  <si>
    <t>300x20x31.75mm 38A46MVBE MEDIUM GULLETING &amp; SHARPENING WHEELS TYPE 1 WHITE ALUMINIUM OXIDE AUTOMATIC SAW GULLETING</t>
  </si>
  <si>
    <t>9310357708537</t>
  </si>
  <si>
    <t>69078648725</t>
  </si>
  <si>
    <t>300x20x31.75mm NQ54LVS3 MEDIUM</t>
  </si>
  <si>
    <t>9310357291046</t>
  </si>
  <si>
    <t>300x22x31.75mm 38A46MVBE MEDIUM GULLETING &amp; SHARPENING WHEELS TYPE 1 WHITE ALUMINIUM OXIDE AUTOMATIC SAW GULLETING</t>
  </si>
  <si>
    <t>9310357708544</t>
  </si>
  <si>
    <t>300x25x31.75mm 19A46MVBE MEDIUM GULLETING &amp; SHARPENING WHEELS TYPE 1 GREY ALUMINIUM OXIDE HAND GULLETING</t>
  </si>
  <si>
    <t>9310357702849</t>
  </si>
  <si>
    <t>TYPE 1 ALOX AND SG PROFILING WHEELS FOR MOULDER KNIVES - 225mm</t>
  </si>
  <si>
    <t>225x5x31.75mm 38A46JVBE MEDIUM GULLETING &amp; SHARPENING WHEELS TYPE 1 WHITE ALUMINIUM OXIDE MOULDER &amp; CHIPPER KNIVES</t>
  </si>
  <si>
    <t>9310357254034</t>
  </si>
  <si>
    <t>225x5x60mm 38A100IVBE FINE GULLETING &amp; SHARPENING WHEELS TYPE 1 WHITE ALUMINIUM OXIDE MOULDER &amp; CHIPPER KNIVES</t>
  </si>
  <si>
    <t>9310357254089</t>
  </si>
  <si>
    <t>225x5x60mm 38A46JVBE MEDIUM GULLETING &amp; SHARPENING WHEELS TYPE 1 WHITE ALUMINIUM OXIDE MOULDER &amp; CHIPPER KNIVES</t>
  </si>
  <si>
    <t>9310357254065</t>
  </si>
  <si>
    <t>225x5x60mm 38A60JVBE MEDIUM/FINE GULLETING &amp; SHARPENING WHEELS TYPE 1 WHITE ALUMINIUM OXIDE MOULDER &amp; CHIPPER KNIVES</t>
  </si>
  <si>
    <t>9310357254072</t>
  </si>
  <si>
    <t>225x5x60mm 3SG60JVH MEDIUM/FINE GULLETING &amp; SHARPENING WHEELS TYPE 1 WHITE ALUMINIUM OXIDE MOULDER &amp; CHIPPER KNIVES</t>
  </si>
  <si>
    <t>9310357254119</t>
  </si>
  <si>
    <t>66253153322</t>
  </si>
  <si>
    <t>225x5x60mm 5SG54JVS MEDIUM</t>
  </si>
  <si>
    <t>9310357291053</t>
  </si>
  <si>
    <t>TYPE 2 CYLINDER WHEELS FOR CHIPPER KNIVES</t>
  </si>
  <si>
    <t>66243423810</t>
  </si>
  <si>
    <t>200x100x160 NQ46IB</t>
  </si>
  <si>
    <t>66243479954</t>
  </si>
  <si>
    <t>250x100x200 NQ46IB</t>
  </si>
  <si>
    <t>9310357291077</t>
  </si>
  <si>
    <t>250x125x200 SGB46GVSP.</t>
  </si>
  <si>
    <t>9310357291084</t>
  </si>
  <si>
    <t>TYPE 1 PINK ALUMINIUM OXIDE - COLD SAW AND CHAINSAW WHEELS</t>
  </si>
  <si>
    <t>145x4.7x22mm 25A60MV GULLETING &amp; SHARPENING WHEELS TYPE 1 PINK ALUMINIUM OXIDE CHAINSAW SHARPENING</t>
  </si>
  <si>
    <t>145x6.0x22mm 25A60MV GULLETING &amp; SHARPENING WHEELS TYPE 1 PINK ALUMINIUM OXIDE CHAINSAW SHARPENING</t>
  </si>
  <si>
    <t>* 145x3.2x22mm 25A60MV F-FACE MED/FINE GULLETING &amp; SHARPENING WHEELS TYPE 1 PINK ALUMINIUM OXIDE CHAINSAW SHARPENING</t>
  </si>
  <si>
    <t>9310357252474</t>
  </si>
  <si>
    <t>150x2.50x32mm 25A80MV FINE GULLETING &amp; SHARPENING WHEELS TYPE 1 PINK ALUMINIUM OXIDE AUTOMATIC SAW GULLETING</t>
  </si>
  <si>
    <t>9310357252238</t>
  </si>
  <si>
    <t>150x5.00x32mm 25A80MV FINE GULLETING &amp; SHARPENING WHEELS TYPE 1 PINK ALUMINIUM OXIDE AUTOMATIC SAW GULLETING</t>
  </si>
  <si>
    <t>9310357256526</t>
  </si>
  <si>
    <t>JOINTING STONE FOR MOULDING CUTTERS</t>
  </si>
  <si>
    <t>15x60x160mm BLOCK 39C1000F9V JOINTING STONE</t>
  </si>
  <si>
    <t>9310357252191</t>
  </si>
  <si>
    <t>15x60x160mm BLOCK 39C600F9V JOINTING STONE</t>
  </si>
  <si>
    <t>9310357252184</t>
  </si>
  <si>
    <t>DRESSING STICKS &amp; WHEELS</t>
  </si>
  <si>
    <t>DIAMOND DRESSERS - SEE ALSO SUPERABRASIVES</t>
  </si>
  <si>
    <t>PREMIUM 0.75 CARAT 12.7x150mm DIAMOND DRESSERS</t>
  </si>
  <si>
    <t>9310357702016</t>
  </si>
  <si>
    <t>ECONOMY 0.50 CARAT 12.7x150mm DIAMOND DRESSERS</t>
  </si>
  <si>
    <t>9310357702054</t>
  </si>
  <si>
    <t>ECONOMY 0.75 CARAT 12.7x150mm DIAMOND DRESSERS</t>
  </si>
  <si>
    <t>9310357704638</t>
  </si>
  <si>
    <t>ECONOMY 1.00 CARAT 12.7x150mm DIAMOND DRESSERS</t>
  </si>
  <si>
    <t>9310357234593</t>
  </si>
  <si>
    <t>PREMIUM 1.00 CARAT 12.7x150mm DIAMOND DRESSERS</t>
  </si>
  <si>
    <t>9310357702023</t>
  </si>
  <si>
    <t>T-BAR DRESSER KNURLED 115mm DIAMOND DRESSERS</t>
  </si>
  <si>
    <t>9310357252528</t>
  </si>
  <si>
    <t>DRESSING STICKS</t>
  </si>
  <si>
    <t>13x13x150mm 37C24SVK DRESSING STICKS</t>
  </si>
  <si>
    <t>9310357704324</t>
  </si>
  <si>
    <t>20x20x150mm 37C24SVK DRESSING STICKS</t>
  </si>
  <si>
    <t>9310357704317</t>
  </si>
  <si>
    <t>25x25x150mm 37C24SVK DRESSING STICKS</t>
  </si>
  <si>
    <t>9310357704300</t>
  </si>
  <si>
    <t>4.76x13x80mm NORBIDE DRESSING STICKS</t>
  </si>
  <si>
    <t>30614636101485</t>
  </si>
  <si>
    <t>DRESSING STICKS FOR DIAMOND AND CBN WHEELS</t>
  </si>
  <si>
    <t>20x20x150mm 38A220GVBE DRESSING STICKS FOR DIAMOND AND CBN WHEELS</t>
  </si>
  <si>
    <t>9310357256571</t>
  </si>
  <si>
    <t>25x25x150mm STICK 38A220GVW DRESSING STICKS FOR DIAMOND AND CBN WHEELS</t>
  </si>
  <si>
    <t>9310357252177</t>
  </si>
  <si>
    <t>DRESSING WHEELS</t>
  </si>
  <si>
    <t>50X25X9.53mm 37C24SVK (BAMFORD) DRESSING WHEELS</t>
  </si>
  <si>
    <t>9310357252504</t>
  </si>
  <si>
    <t>100x40x22mm 37C24SVK (METCALF) DRESSING WHEELS</t>
  </si>
  <si>
    <t>9310357252511</t>
  </si>
  <si>
    <t>REDUCING BUSHES</t>
  </si>
  <si>
    <t>61463638343</t>
  </si>
  <si>
    <t>Nesting Bushes 50.8-38.1-31.75-25.4mm</t>
  </si>
  <si>
    <t>66253183037</t>
  </si>
  <si>
    <t>NESTING BUSHES TSB04 - 31.75-19.05-12.07mm</t>
  </si>
  <si>
    <t>9310357254126</t>
  </si>
  <si>
    <t>* NESTING BUSHES TSB02 - 25.4-19.05-12.07mm</t>
  </si>
  <si>
    <t>9310357709480</t>
  </si>
  <si>
    <t>66253438904</t>
  </si>
  <si>
    <t>NESTING BUSHES TSB04 - 31.75-25.4-19.05-15.88 -12.0mm</t>
  </si>
  <si>
    <t>REDUCING BUSH 38.1-31.75mm</t>
  </si>
  <si>
    <t>REDUCING BUSH 50.8-31.75mm</t>
  </si>
  <si>
    <t>00510097033</t>
  </si>
  <si>
    <t>REDUCING BUSH 50.8-38.1mm</t>
  </si>
  <si>
    <t>SHARPENING STONE OIL</t>
  </si>
  <si>
    <t>^ SHARPENING STONE OIL 4.5oz / 120ml CLEAR LIQUID</t>
  </si>
  <si>
    <t>76607879400</t>
  </si>
  <si>
    <t>MOUNTED POINTS</t>
  </si>
  <si>
    <t>ALUMINIUM OXIDE (A SHAPE) - 6.35 mm spindle</t>
  </si>
  <si>
    <t>61463624402</t>
  </si>
  <si>
    <t>A34 38x10 38A60PV</t>
  </si>
  <si>
    <t>9310357290285</t>
  </si>
  <si>
    <t>A1 20x65mm 38A60PV</t>
  </si>
  <si>
    <t>9310357703532</t>
  </si>
  <si>
    <t>66253266320</t>
  </si>
  <si>
    <t>A1 20x65x6.35 NQ46PVH</t>
  </si>
  <si>
    <t>9310357290346</t>
  </si>
  <si>
    <t>A1 20x65x6.35mm 38A36X</t>
  </si>
  <si>
    <t>9310357252580</t>
  </si>
  <si>
    <t>A11 22x45mm 38A30-WVME</t>
  </si>
  <si>
    <t>9310357703549</t>
  </si>
  <si>
    <t>A11 22x45mm 38A60</t>
  </si>
  <si>
    <t>9310357703556</t>
  </si>
  <si>
    <t>A11 22x45mm A36RB RESIN BOND</t>
  </si>
  <si>
    <t>9310357253785</t>
  </si>
  <si>
    <t>66253137828</t>
  </si>
  <si>
    <t>A11_22x45mm NQ36QVH.</t>
  </si>
  <si>
    <t>A12 18x30x6.35mm PA60PV</t>
  </si>
  <si>
    <t>9310357703563</t>
  </si>
  <si>
    <t>A13 28x28x6.35mm PA60PV</t>
  </si>
  <si>
    <t>9310357703570</t>
  </si>
  <si>
    <t>66253291536</t>
  </si>
  <si>
    <t>* A14_18mmx22mm PA60PV.</t>
  </si>
  <si>
    <t>A15 6x15x6.35mm PA60PV</t>
  </si>
  <si>
    <t>9310357703594</t>
  </si>
  <si>
    <t>A2 25x30x6.35mm PA60PV</t>
  </si>
  <si>
    <t>9310357252597</t>
  </si>
  <si>
    <t>A21 25x25x6.35mm 38A60</t>
  </si>
  <si>
    <t>9310357703648</t>
  </si>
  <si>
    <t>A24 6x20x6.35mm PA60PV</t>
  </si>
  <si>
    <t>9310357703709</t>
  </si>
  <si>
    <t>A25 25x6.35mm SPHERE PA60PV</t>
  </si>
  <si>
    <t>9310357703716</t>
  </si>
  <si>
    <t>A26 16x6.35mm SPHERE PA60PV</t>
  </si>
  <si>
    <t>9310357703723</t>
  </si>
  <si>
    <t>A3 25x70mm 38A36PV</t>
  </si>
  <si>
    <t>9310357703747</t>
  </si>
  <si>
    <t>A3 25x70mm 38A60PV</t>
  </si>
  <si>
    <t>9310357704072</t>
  </si>
  <si>
    <t>A31 35x25x6.35mm PA60PV</t>
  </si>
  <si>
    <t>9310357703730</t>
  </si>
  <si>
    <t>61463624404</t>
  </si>
  <si>
    <t>A36 40x10x6.35 38A60PV</t>
  </si>
  <si>
    <t>9310357291824</t>
  </si>
  <si>
    <t>A36 40x10x6.35mm PA60PV</t>
  </si>
  <si>
    <t>9310357704089</t>
  </si>
  <si>
    <t>61463624405</t>
  </si>
  <si>
    <t>* A37_32x6.35mm 38A60PV</t>
  </si>
  <si>
    <t>9310357290292</t>
  </si>
  <si>
    <t>A38 25x25x6.35mm PA60PV</t>
  </si>
  <si>
    <t>9310357703822</t>
  </si>
  <si>
    <t>A39 20x20x6.35mm PA60PV</t>
  </si>
  <si>
    <t>9310357703839</t>
  </si>
  <si>
    <t>A4 30x30x6.35mm PA60PV</t>
  </si>
  <si>
    <t>9310357703846</t>
  </si>
  <si>
    <t>A5 20x28x6.35mm PA60PV</t>
  </si>
  <si>
    <t>9310357703860</t>
  </si>
  <si>
    <t>61463624381</t>
  </si>
  <si>
    <t>A5_20x28mm 38A36TV</t>
  </si>
  <si>
    <t>9310357290278</t>
  </si>
  <si>
    <t>B SHAPE - PINK ALUMINIUM OXIDE - 3.18 mm SPINDLE</t>
  </si>
  <si>
    <t>B104 3x10x3.175mm PA80-TV MEDIUM</t>
  </si>
  <si>
    <t>9310357703877</t>
  </si>
  <si>
    <t>B121 13x3.175mm SPHERE PA80QV MEDIUM</t>
  </si>
  <si>
    <t>9310357703884</t>
  </si>
  <si>
    <t>B122 10x3.175mm SPHERE PA80-TV MEDIUM</t>
  </si>
  <si>
    <t>9310357703891</t>
  </si>
  <si>
    <t>B123 3x3.175mm SPHERE PA80-TV MEDIUM</t>
  </si>
  <si>
    <t>9310357703907</t>
  </si>
  <si>
    <t>B131 13x13x3.175mm PA80-QV MEDIUM</t>
  </si>
  <si>
    <t>9310357703914</t>
  </si>
  <si>
    <t>B132 10x13x3.175mm PA80-TV MEDIUM</t>
  </si>
  <si>
    <t>9310357703921</t>
  </si>
  <si>
    <t>B135 6x13x3.175mm PA80-QV MEDIUM</t>
  </si>
  <si>
    <t>9310357706007</t>
  </si>
  <si>
    <t>B41 16x16x3.175mm PA80-QV MEDIUM</t>
  </si>
  <si>
    <t>9310357703945</t>
  </si>
  <si>
    <t>B42 13x20x3.175mm PA80-QV MEDIUM</t>
  </si>
  <si>
    <t>9310357703952</t>
  </si>
  <si>
    <t>B44 5.6x8x3.175mm PA80-TV MEDIUM</t>
  </si>
  <si>
    <t>9310357703969</t>
  </si>
  <si>
    <t>B52 10x20x3.175mm PA80-TV MEDIUM</t>
  </si>
  <si>
    <t>9310357703976</t>
  </si>
  <si>
    <t>B53 6X16x3.175mm PA80-TV MEDIUM</t>
  </si>
  <si>
    <t>9310357703983</t>
  </si>
  <si>
    <t>B96 3x6x3.175mm PA120-QV FINE</t>
  </si>
  <si>
    <t>9310357704041</t>
  </si>
  <si>
    <t>B97 3x10x3.175mm PA100-TV FINE</t>
  </si>
  <si>
    <t>9310357704058</t>
  </si>
  <si>
    <t>MOUNTED POINTS - W SHAPE</t>
  </si>
  <si>
    <t>61463624553</t>
  </si>
  <si>
    <t>52_W208 20x50x6.35 38A60-PV</t>
  </si>
  <si>
    <t>61463633214</t>
  </si>
  <si>
    <t>W218 25x13mm A36QB -RESIN BOND</t>
  </si>
  <si>
    <t>9310357290698</t>
  </si>
  <si>
    <t>* W153 5x10x3.175mm PA100-TV</t>
  </si>
  <si>
    <t>9310357709107</t>
  </si>
  <si>
    <t>W163 6x13x3.175mm PA80-QV</t>
  </si>
  <si>
    <t>9310357704164</t>
  </si>
  <si>
    <t>61463624517</t>
  </si>
  <si>
    <t>W176 10x13x3.175mm 38A60PV</t>
  </si>
  <si>
    <t>9310357290308</t>
  </si>
  <si>
    <t>61463624518</t>
  </si>
  <si>
    <t>* W177 10x20x3.175mm 38A60PV</t>
  </si>
  <si>
    <t>W182 13x3x3.175mm PA80-QV</t>
  </si>
  <si>
    <t>9310357253815</t>
  </si>
  <si>
    <t>61463624525</t>
  </si>
  <si>
    <t>W185 13x13x6.35mm 38A60PV</t>
  </si>
  <si>
    <t>9310357290315</t>
  </si>
  <si>
    <t>61463624528</t>
  </si>
  <si>
    <t>* W186 13x20x6.35mm 38A60PV .</t>
  </si>
  <si>
    <t>9310357290322</t>
  </si>
  <si>
    <t>W188 13x40x6.35mm PA60-QV</t>
  </si>
  <si>
    <t>9310357704195</t>
  </si>
  <si>
    <t>W189 13x50x6.35mm PA60-QV</t>
  </si>
  <si>
    <t>9310357704201</t>
  </si>
  <si>
    <t>61463624539</t>
  </si>
  <si>
    <t>W196 16x25x6.35mm 38A60PV</t>
  </si>
  <si>
    <t>W200 20x3mm 38A90 MEDIUM</t>
  </si>
  <si>
    <t>9310357709121</t>
  </si>
  <si>
    <t>W205 20x25x6.35mm PA60PV</t>
  </si>
  <si>
    <t>9310357704218</t>
  </si>
  <si>
    <t>61463616470</t>
  </si>
  <si>
    <t>W207 20x40x6.35mm NZ30UBXR1.</t>
  </si>
  <si>
    <t>9310357290261</t>
  </si>
  <si>
    <t>61463624560</t>
  </si>
  <si>
    <t>W215 25x3x3.175mm 38A60PV</t>
  </si>
  <si>
    <t>8711479970627</t>
  </si>
  <si>
    <t>61463624562</t>
  </si>
  <si>
    <t>W216 25x6x6.35mm 38A60PV</t>
  </si>
  <si>
    <t>W218 25x13x6.35mm PA60PV</t>
  </si>
  <si>
    <t>9310357704225</t>
  </si>
  <si>
    <t>W220 25x25mm A36RB - RESIN BOND</t>
  </si>
  <si>
    <t>9310357253860</t>
  </si>
  <si>
    <t>W220 25x25x6.35mm PA60PV</t>
  </si>
  <si>
    <t>9310357704249</t>
  </si>
  <si>
    <t>W230 30x30x6.35mm PA60PV</t>
  </si>
  <si>
    <t>9310357704256</t>
  </si>
  <si>
    <t>W236 40x13mm 37C60PV - SILICON CARBIDE</t>
  </si>
  <si>
    <t>9310357253884</t>
  </si>
  <si>
    <t>W236 40x13mm A36QB - RESIN BOND</t>
  </si>
  <si>
    <t>9310357253877</t>
  </si>
  <si>
    <t>W236 40x13x6.35mm PA60PV</t>
  </si>
  <si>
    <t>9310357704263</t>
  </si>
  <si>
    <t>W237 40x25x6.35mm 38A60PV</t>
  </si>
  <si>
    <t>W237 40x25mm A36RB - RESIN BOND</t>
  </si>
  <si>
    <t>9310357253891</t>
  </si>
  <si>
    <t>W242 50x25x6.35mm PA60PV</t>
  </si>
  <si>
    <t>9310357704270</t>
  </si>
  <si>
    <t>W242 50x25mm A36RB - RESIN BOND</t>
  </si>
  <si>
    <t>9310357253907</t>
  </si>
  <si>
    <t>FOUNDRY &amp; PORTABLE GRINDING WHEELS</t>
  </si>
  <si>
    <t>FLARING CUP WHEEL ALUMINIUM OXIDE TYPE 11</t>
  </si>
  <si>
    <t>110X52X14mm A16SB FLARING CUP WHEEL ALUMINIUM OXIDE TYPE 11</t>
  </si>
  <si>
    <t>9310357284680</t>
  </si>
  <si>
    <t>125/108x50x22.23mm NZ16SB VERY COARSE FLARING CUP WHEEL ALUMINIUM OXIDE TYPE 11</t>
  </si>
  <si>
    <t>9310357709022</t>
  </si>
  <si>
    <t>FLARING CUP WHEEL SILICON CARBIDE TYPE 11 FOR MASONRY &amp; NON FERROUS</t>
  </si>
  <si>
    <t>69083127655</t>
  </si>
  <si>
    <t>110x52x14mm C20SB FLARING CUP WHEEL SILICON CARBIDE TYPE 11 FOR MASONRY &amp; NON FERROUS</t>
  </si>
  <si>
    <t>125x50x14mm C20 SB FLARING CUP WHEEL SILICON CARBIDE TYPE 11 FOR MASONRY &amp; NON FERROUS</t>
  </si>
  <si>
    <t>9310357291206</t>
  </si>
  <si>
    <t>PLUG WHEELS ALUMINIUM OXIDE TYPE 18 (SQUARE END)</t>
  </si>
  <si>
    <t>50x75x5/8WHIT A24RB SQUARE END COARSE PLUG WHEELS ALUMINIUM OXIDE TYPE 18</t>
  </si>
  <si>
    <t>9310357254652</t>
  </si>
  <si>
    <t>PLUG WHEELS ALUMINIUM OXIDE TYPE 18R (ROUND END)</t>
  </si>
  <si>
    <t>40x63x3/8UNF A24/2QB 18R RND END COARSE PLUG WHEELS ALUMINIUM OXIDE TYPE 18</t>
  </si>
  <si>
    <t>9310357253129</t>
  </si>
  <si>
    <t>40x63x3/8W A24RB 18R ROUND END COARSE PLUG WHEELS ALUMINIUM OXIDE TYPE 18</t>
  </si>
  <si>
    <t>9310357253099</t>
  </si>
  <si>
    <t>40x63x3/8W AC24RB 18R ROUND END COARSE PLUG WHEELS ALUMINIUM OXIDE TYPE 18</t>
  </si>
  <si>
    <t>9310357253105</t>
  </si>
  <si>
    <t>RAIL GRINDING WHEEL FOR POINTS AND CROSSINGS TYPE 5</t>
  </si>
  <si>
    <t>250x32x25.4mm REC 1S 125x13mm A14RD COARSE RAIL GRINDING WHEEL FOR POINTS AND CROSSINGS TYPE 5</t>
  </si>
  <si>
    <t>9310357258230</t>
  </si>
  <si>
    <t>RAIL MAINTENANCE WELD AND PROFILE GRINDING WHEELS - NUT INSERTED</t>
  </si>
  <si>
    <t>66253196234</t>
  </si>
  <si>
    <t>150x72x55mm PREMIUM RAIL MAINTENANCE WELD AND PROFILE GRINDING WHEELS - NUT INSERTED PREMIUM - FLASH BUTT</t>
  </si>
  <si>
    <t>9310357291091</t>
  </si>
  <si>
    <t>150x76x55mm STANDARD RAIL MAINTENANCE WELD AND PROFILE GRINDING WHEELS - NUT INSERTED STANDARD - THEMIT</t>
  </si>
  <si>
    <t>9310357290339</t>
  </si>
  <si>
    <t>SANDBLASTING GRIT</t>
  </si>
  <si>
    <t>69083189692</t>
  </si>
  <si>
    <t>1x10KG PAIL GARNET-NORTON SANDBLASTING GRIT</t>
  </si>
  <si>
    <t>9310357291381</t>
  </si>
  <si>
    <t>FLEXOVIT</t>
  </si>
  <si>
    <t>66243478552</t>
  </si>
  <si>
    <t>1x10KG PAIL GARNET-FLEXO SANDBLASTING GRIT</t>
  </si>
  <si>
    <t>9314188139782</t>
  </si>
  <si>
    <t>SNAGGING WHEEL ALUMINIUM OXIDE TYPE 1</t>
  </si>
  <si>
    <t>100x25x15.88mm A20QB COARSE</t>
  </si>
  <si>
    <t>9310357702276</t>
  </si>
  <si>
    <t>66243433003</t>
  </si>
  <si>
    <t>100x25x20mm A20PB COARSE</t>
  </si>
  <si>
    <t>* 125x20x12.7mm A20PB COARSE</t>
  </si>
  <si>
    <t>9310357252801</t>
  </si>
  <si>
    <t>66243432953</t>
  </si>
  <si>
    <t>125x20x12.7mm A20PB COARSE</t>
  </si>
  <si>
    <t>* 125x25x20mm A20PB COARSE SNAGGING WHEEL ALUMINIUM OXIDE TYPE 1</t>
  </si>
  <si>
    <t>9310357252818</t>
  </si>
  <si>
    <t>66243432957</t>
  </si>
  <si>
    <t>125x25x20mm A20PB COARSE SNAGGING WHEEL ALUMINIUM OXIDE TYPE 1</t>
  </si>
  <si>
    <t>50x13x9.53mm A36QB7 MEDIUM</t>
  </si>
  <si>
    <t>9310357702290</t>
  </si>
  <si>
    <t>50x20x9.53mm A24SB7 COARSE</t>
  </si>
  <si>
    <t>9310357702283</t>
  </si>
  <si>
    <t>63x13x9.53mm A36QB MEDIUM</t>
  </si>
  <si>
    <t>9310357708964</t>
  </si>
  <si>
    <t>80x13x9.53mm A36PB MEDIUM</t>
  </si>
  <si>
    <t>9310357705994</t>
  </si>
  <si>
    <t>SNAGGING WHEEL ZIRCONIA TYPE 1 - 150mm</t>
  </si>
  <si>
    <t>150x25x15.88mm NZ16QB COARSE SNAGGING WHEEL ZIRCONIA TYPE 1</t>
  </si>
  <si>
    <t>9310357252825</t>
  </si>
  <si>
    <t>TRAMWAYS RAIL GRINDING WHEEL</t>
  </si>
  <si>
    <t>250x20x38.10mm _A205QB TRAMWAYS RAIL GRINDING WHEEL</t>
  </si>
  <si>
    <t>9310357291107</t>
  </si>
  <si>
    <t>WEDGE BLOCKS - CONCRETE</t>
  </si>
  <si>
    <t>SQUARE BLOCK RESINOID 50x50x100MM C16 CONCRETE</t>
  </si>
  <si>
    <t>9310357259954</t>
  </si>
  <si>
    <t>WEDGE BLOCK RESINOID C16 CONCRETE</t>
  </si>
  <si>
    <t>9310357259909</t>
  </si>
  <si>
    <t>WEDGE BLOCK RESINOID C24 CONCRETE</t>
  </si>
  <si>
    <t>9310357259916</t>
  </si>
  <si>
    <t>WEDGE BLOCK RESINOID C36 CONCRETE</t>
  </si>
  <si>
    <t>9310357259923</t>
  </si>
  <si>
    <t>WEDGE BLOCK RESINOID C80 CONCRETE</t>
  </si>
  <si>
    <t>9310357259930</t>
  </si>
  <si>
    <t>PACKAGED DRESSING STICKS &amp; SHARPENING STONES</t>
  </si>
  <si>
    <t>CLEANING &amp; SHARPENING STONES</t>
  </si>
  <si>
    <t>61463687750</t>
  </si>
  <si>
    <t>GARDEN TOOL SHARPENER 350mm 57C</t>
  </si>
  <si>
    <t>9415900002800</t>
  </si>
  <si>
    <t>KNIFE STONE 38X100mm #289 COARSE/FINE</t>
  </si>
  <si>
    <t>3157624499301</t>
  </si>
  <si>
    <t>AXE SHARPENING STONE 16x75mm 196C</t>
  </si>
  <si>
    <t>9310357700104</t>
  </si>
  <si>
    <t>BBQ BRICK WITH HANDLE 28x80x150mm GB200</t>
  </si>
  <si>
    <t>9310357253365</t>
  </si>
  <si>
    <t>BBQ PLATE CLEANING BRICK 30x50x115mm GB20C</t>
  </si>
  <si>
    <t>9310357700197</t>
  </si>
  <si>
    <t>CONCRETE RUB BRICK 50x80x150mm RB30C COARSE</t>
  </si>
  <si>
    <t>9310357700203</t>
  </si>
  <si>
    <t>CONCRETE RUB BRICK 50x80x150mm RB60C MEDIUM</t>
  </si>
  <si>
    <t>9310357700210</t>
  </si>
  <si>
    <t>CONCRETE RUB BRICK WITH HANDLE 28x80x150mm RB30 COARSE</t>
  </si>
  <si>
    <t>9310357253372</t>
  </si>
  <si>
    <t>CONCRETE RUB BRICK WITH HANDLE 28x80x150mm RB60 MEDIUM</t>
  </si>
  <si>
    <t>9310357253389</t>
  </si>
  <si>
    <t>66253350946</t>
  </si>
  <si>
    <t>RUB BRICK 50X75X200mm RB30 COARSE</t>
  </si>
  <si>
    <t>CURVED TOOL SHARPENER 13-5x45x113mm 183C FINE</t>
  </si>
  <si>
    <t>9310357700135</t>
  </si>
  <si>
    <t>CURVED TOOL SHARPENER 13-5x45x113mm 184C MEDIUM</t>
  </si>
  <si>
    <t>9310357700142</t>
  </si>
  <si>
    <t>CURVED TOOL SHARPENER 6-1.6x45x113mm 177C FINE</t>
  </si>
  <si>
    <t>9310357700111</t>
  </si>
  <si>
    <t>CURVED TOOL SHARPENER 6-1.6x45x113mm 178C MEDIUM</t>
  </si>
  <si>
    <t>9310357700128</t>
  </si>
  <si>
    <t>POCKET SHARPENING STONE 10x22x80mm 149C FINE</t>
  </si>
  <si>
    <t>9310357700159</t>
  </si>
  <si>
    <t>FINE SHARPENING COMBINATION BENCH STONES ALUMINIUM OXIDE OIL FILLED</t>
  </si>
  <si>
    <t>25x50x150mm IB6 OIL FILLED FINE SHARPENING COMBINATION BENCH STONES ALUMINIUM OXIDE OIL FILLED</t>
  </si>
  <si>
    <t>9310357700074</t>
  </si>
  <si>
    <t>25x50x200mm IB8 OIL FILLED FINE SHARPENING COMBINATION BENCH STONES ALUMINIUM OXIDE OIL FILLED</t>
  </si>
  <si>
    <t>9310357700067</t>
  </si>
  <si>
    <t>GRINDING WHEEL DRESSING STICK</t>
  </si>
  <si>
    <t>25x25x150mm 37C24SVK PKGD DRESSING STICK</t>
  </si>
  <si>
    <t>9310357700760</t>
  </si>
  <si>
    <t>HANDYMAN BENCH STONES SILICON CARBIDE</t>
  </si>
  <si>
    <t>25x50x200mm #115 NON-OIL STONE SILICON CARBIDE</t>
  </si>
  <si>
    <t>9310357700081</t>
  </si>
  <si>
    <t>QUICK SHARPENING COMBINATION BENCH STONES - SILICON CARBIDE NON-OIL FILLED</t>
  </si>
  <si>
    <t>25x50x150mm #109 NON-OIL STONE SILICON CARBIDE</t>
  </si>
  <si>
    <t>9310357253310</t>
  </si>
  <si>
    <t>25x50x200mm #108 NON-OIL STONE SILICON CARBIDE</t>
  </si>
  <si>
    <t>9310357702146</t>
  </si>
  <si>
    <t>30x80x230mm KS100 NON-OIL STONE SILICON CARBIDE</t>
  </si>
  <si>
    <t>9310357702139</t>
  </si>
  <si>
    <t>QUICK SHARPENING COMBINATION BENCH STONES - SILICON CARBIDE OIL FILLED</t>
  </si>
  <si>
    <t>25x50x150mm #109 OIL FILLED STONE</t>
  </si>
  <si>
    <t>9310357700050</t>
  </si>
  <si>
    <t>25x50x200mm #108 OIL FILLED STONE</t>
  </si>
  <si>
    <t>9310357700043</t>
  </si>
  <si>
    <t>30x80x230mm KS100 OIL FILLED STONE</t>
  </si>
  <si>
    <t>9310357700036</t>
  </si>
  <si>
    <t>COATED ABRASIVES</t>
  </si>
  <si>
    <t>FIBRE DISCS</t>
  </si>
  <si>
    <t>BLAZEX FIBRE DISCS SUPERSIZED FOR STAINLESS STEEL - F980X</t>
  </si>
  <si>
    <t>115x22mm C36 BLAZEX FIBRE DISC - F980X</t>
  </si>
  <si>
    <t>780727434004</t>
  </si>
  <si>
    <t>125x22mm C36 BLAZEX FIBRE DISC - F980X</t>
  </si>
  <si>
    <t>780727434011</t>
  </si>
  <si>
    <t>180x22mm C36 BLAZEX FIBRE DISC - F980X</t>
  </si>
  <si>
    <t>780727434028</t>
  </si>
  <si>
    <t>BLAZE FIBRE DISCS SUPERSIZED FOR STAINLESS STEEL - F980</t>
  </si>
  <si>
    <t>115x22mm C120 BLAZE FIBRE DISC - F980</t>
  </si>
  <si>
    <t>662544253320</t>
  </si>
  <si>
    <t>125x22mm C24 BLAZE FIBRE DISC - F980</t>
  </si>
  <si>
    <t>699573980057</t>
  </si>
  <si>
    <t>125x22mm C50 BLAZE FIBRE DISC - F980</t>
  </si>
  <si>
    <t>699573980071</t>
  </si>
  <si>
    <t>125x22mm C60 BLAZE FIBRE DISC - F980</t>
  </si>
  <si>
    <t>699573980088</t>
  </si>
  <si>
    <t>125x22mm C80 BLAZE FIBRE DISC - F980</t>
  </si>
  <si>
    <t>699573980095</t>
  </si>
  <si>
    <t>125x22mm C120 BLAZE FIBRE DISC - F980</t>
  </si>
  <si>
    <t>662544090840</t>
  </si>
  <si>
    <t>180x22mm C24 BLAZE FIBRE DISC - F980</t>
  </si>
  <si>
    <t>699573980101</t>
  </si>
  <si>
    <t>180x22mm C50 BLAZE FIBRE DISC - F980</t>
  </si>
  <si>
    <t>699573980125</t>
  </si>
  <si>
    <t>180x22mm C60 BLAZE FIBRE DISC - F980</t>
  </si>
  <si>
    <t>699573980132</t>
  </si>
  <si>
    <t>180x22mm C80 BLAZE FIBRE DISC - F980</t>
  </si>
  <si>
    <t>699573980149</t>
  </si>
  <si>
    <t>180x22mm C120 BLAZE FIBRE DISC - F980</t>
  </si>
  <si>
    <t>662544115284</t>
  </si>
  <si>
    <t>BLAZEX FIBRE DISCS - SLOTTED - NON-SUPERSIZED FOR CARBON STEEL - F970X</t>
  </si>
  <si>
    <t>78072718984</t>
  </si>
  <si>
    <t>SLOTTED 115x22mm P36 BLAZEX FIBRE DISC - F970X</t>
  </si>
  <si>
    <t>8719362256209</t>
  </si>
  <si>
    <t>78072718985</t>
  </si>
  <si>
    <t>SLOTTED 115x22mm P50 BLAZEX FIBRE DISC - F970X</t>
  </si>
  <si>
    <t>8719362256216</t>
  </si>
  <si>
    <t>78072718986</t>
  </si>
  <si>
    <t>SLOTTED 115x22mm P60 BLAZEX FIBRE DISC - F970X</t>
  </si>
  <si>
    <t>8719362256223</t>
  </si>
  <si>
    <t>78072718987</t>
  </si>
  <si>
    <t>SLOTTED 115x22mm P80 BLAZEX FIBRE DISC - F970X</t>
  </si>
  <si>
    <t>8719362256230</t>
  </si>
  <si>
    <t>78072718988</t>
  </si>
  <si>
    <t>SLOTTED 125x22mm P36 BLAZEX FIBRE DISC - F970X</t>
  </si>
  <si>
    <t>8719362256247</t>
  </si>
  <si>
    <t>78072718989</t>
  </si>
  <si>
    <t>SLOTTED 125x22mm P50 BLAZEX FIBRE DISC - F970X</t>
  </si>
  <si>
    <t>8719362256254</t>
  </si>
  <si>
    <t>78072718990</t>
  </si>
  <si>
    <t>SLOTTED 125x22mm P60 BLAZEX FIBRE DISC - F970X</t>
  </si>
  <si>
    <t>8719362256261</t>
  </si>
  <si>
    <t>78072718991</t>
  </si>
  <si>
    <t>SLOTTED 125x22mm P80 BLAZEX FIBRE DISC - F970X</t>
  </si>
  <si>
    <t>8719362256278</t>
  </si>
  <si>
    <t>78072718992</t>
  </si>
  <si>
    <t>SLOTTED 180x22mm P36 BLAZEX FIBRE DISC - F970X</t>
  </si>
  <si>
    <t>8719362256285</t>
  </si>
  <si>
    <t>78072718993</t>
  </si>
  <si>
    <t>SLOTTED 180x22mm P50 BLAZEX FIBRE DISC - F970X</t>
  </si>
  <si>
    <t>8719362256292</t>
  </si>
  <si>
    <t>78072718994</t>
  </si>
  <si>
    <t>SLOTTED 180x22mm P60 BLAZEX FIBRE DISC - F970X</t>
  </si>
  <si>
    <t>8719362256308</t>
  </si>
  <si>
    <t>78072718995</t>
  </si>
  <si>
    <t>SLOTTED 180x22mm P80 BLAZEX FIBRE DISC - F970X</t>
  </si>
  <si>
    <t>8719362256315</t>
  </si>
  <si>
    <t>BLAZEX FIBRE DISCS NON-SUPERSIZED FOR CARBON STEEL - F970</t>
  </si>
  <si>
    <t>69957370193</t>
  </si>
  <si>
    <t>* 115x22mm C36 BLAZEX FIBRE DISC - F970</t>
  </si>
  <si>
    <t>699573701935</t>
  </si>
  <si>
    <t>69957370194</t>
  </si>
  <si>
    <t>* 115x22mm C50 BLAZEX FIBRE DISC - F970</t>
  </si>
  <si>
    <t>699573701942</t>
  </si>
  <si>
    <t>69957370195</t>
  </si>
  <si>
    <t>* 115x22mm C60 BLAZEX FIBRE DISC - F970</t>
  </si>
  <si>
    <t>699573701959</t>
  </si>
  <si>
    <t>69957370196</t>
  </si>
  <si>
    <t>* 115x22mm C80 BLAZEX FIBRE DISC - F970</t>
  </si>
  <si>
    <t>699573701966</t>
  </si>
  <si>
    <t>69957370198</t>
  </si>
  <si>
    <t>* 125x22mm C50 BLAZEX FIBRE DISC - F970</t>
  </si>
  <si>
    <t>699573701980</t>
  </si>
  <si>
    <t>69957370203</t>
  </si>
  <si>
    <t>* 180x22mm C60 BLAZEX FIBRE DISC - F970</t>
  </si>
  <si>
    <t>699573702031</t>
  </si>
  <si>
    <t>69957370204</t>
  </si>
  <si>
    <t>* 180x22mm C80 BLAZEX FIBRE DISC - F970</t>
  </si>
  <si>
    <t>699573702048</t>
  </si>
  <si>
    <t>NORZON FIBRE DISCS - SLOTTED - F827</t>
  </si>
  <si>
    <t>SLOTTED 100x16mm Z24 NORZON FIBRE DISC - F827</t>
  </si>
  <si>
    <t>8719362311076</t>
  </si>
  <si>
    <t>SLOTTED 100x16mm Z36 NORZON FIBRE DISC - F827</t>
  </si>
  <si>
    <t>8719362310680</t>
  </si>
  <si>
    <t>SLOTTED 100x16mm Z60 NORZON FIBRE DISC - F827</t>
  </si>
  <si>
    <t>8719362310697</t>
  </si>
  <si>
    <t>69957360048</t>
  </si>
  <si>
    <t>SLOTTED 115x22mm Z24 NORZON FIBRE DISC - F827</t>
  </si>
  <si>
    <t>3157620306832</t>
  </si>
  <si>
    <t>63642539615</t>
  </si>
  <si>
    <t>SLOTTED 115x22mm Z36 NORZON FIBRE DISC - F827</t>
  </si>
  <si>
    <t>3157620306849</t>
  </si>
  <si>
    <t>63642539616</t>
  </si>
  <si>
    <t>SLOTTED 115x22mm Z60 NORZON FIBRE DISC - F827</t>
  </si>
  <si>
    <t>3157620306863</t>
  </si>
  <si>
    <t>63642539617</t>
  </si>
  <si>
    <t>SLOTTED 115x22mm Z80 NORZON FIBRE DISC - F827</t>
  </si>
  <si>
    <t>3157620306870</t>
  </si>
  <si>
    <t>63642533055</t>
  </si>
  <si>
    <t>SLOTTED 115x22mm Z120 NORZON FIBRE DISC - F827</t>
  </si>
  <si>
    <t>3157620306825</t>
  </si>
  <si>
    <t>63642539619</t>
  </si>
  <si>
    <t>SLOTTED 125x22mm Z24 NORZON FIBRE DISC - F827</t>
  </si>
  <si>
    <t>3157620306962</t>
  </si>
  <si>
    <t>63642536483</t>
  </si>
  <si>
    <t>SLOTTED 125x22mm Z36 NORZON FIBRE DISC - F827</t>
  </si>
  <si>
    <t>3157620306979</t>
  </si>
  <si>
    <t>69957360057</t>
  </si>
  <si>
    <t>SLOTTED 125x22mm Z60 NORZON FIBRE DISC - F827</t>
  </si>
  <si>
    <t>3157620306993</t>
  </si>
  <si>
    <t>63642539622</t>
  </si>
  <si>
    <t>SLOTTED 125x22mm Z80 NORZON FIBRE DISC - F827</t>
  </si>
  <si>
    <t>3157620307006</t>
  </si>
  <si>
    <t>63642533056</t>
  </si>
  <si>
    <t>SLOTTED 125x22mm Z120 NORZON FIBRE DISC - F827</t>
  </si>
  <si>
    <t>3157620307020</t>
  </si>
  <si>
    <t>SLOTTED 178x22mm Z24 NORZON FIBRE DISC - F827</t>
  </si>
  <si>
    <t>3157620307327</t>
  </si>
  <si>
    <t>63642533063</t>
  </si>
  <si>
    <t>SLOTTED 178x22mm Z36 NORZON FIBRE DISC - F827</t>
  </si>
  <si>
    <t>3157620307334</t>
  </si>
  <si>
    <t>63642533065</t>
  </si>
  <si>
    <t>SLOTTED 178x22mm Z60 NORZON FIBRE DISC - F827</t>
  </si>
  <si>
    <t>3157620307358</t>
  </si>
  <si>
    <t>63642533066</t>
  </si>
  <si>
    <t>SLOTTED 178x22mm Z80 NORZON FIBRE DISC - F827</t>
  </si>
  <si>
    <t>3157620307365</t>
  </si>
  <si>
    <t>63642533068</t>
  </si>
  <si>
    <t>SLOTTED 178x22mm Z120 NORZON FIBRE DISC - F827</t>
  </si>
  <si>
    <t>3157620306389</t>
  </si>
  <si>
    <t>NORZON FIBRE DISCS - F827</t>
  </si>
  <si>
    <t>* 178x22mm Z60 NORZON FIBRE DISC - F827</t>
  </si>
  <si>
    <t>9310357202226</t>
  </si>
  <si>
    <t>METALITE FIBRE DISCS - F226</t>
  </si>
  <si>
    <t>100x16mm INDL P24 METALITE FIBRE DISC - F226</t>
  </si>
  <si>
    <t>9310357201977</t>
  </si>
  <si>
    <t>100x16mm INDL P36 METALITE FIBRE DISC - F226</t>
  </si>
  <si>
    <t>9310357201984</t>
  </si>
  <si>
    <t>100x16mm INDL P60 METALITE FIBRE DISC - F226</t>
  </si>
  <si>
    <t>9310357202004</t>
  </si>
  <si>
    <t>100x16mm INDL P80 METALITE FIBRE DISC - F226</t>
  </si>
  <si>
    <t>9310357202011</t>
  </si>
  <si>
    <t>100x16mm INDL P100 METALITE FIBRE DISC - F226</t>
  </si>
  <si>
    <t>9310357202028</t>
  </si>
  <si>
    <t>100x16mm INDL P120 METALITE FIBRE DISC - F226</t>
  </si>
  <si>
    <t>9310357202035</t>
  </si>
  <si>
    <t>115x22mm INDL P36 METALITE FIBRE DISC - F226</t>
  </si>
  <si>
    <t>9310357206880</t>
  </si>
  <si>
    <t>125x22mm INDL P16 METALITE FIBRE DISC - F226</t>
  </si>
  <si>
    <t>9310357202042</t>
  </si>
  <si>
    <t>125x22mm INDL P24 METALITE FIBRE DISC - F226</t>
  </si>
  <si>
    <t>9310357202059</t>
  </si>
  <si>
    <t>125x22mm INDL P36 METALITE FIBRE DISC - F226</t>
  </si>
  <si>
    <t>9310357202066</t>
  </si>
  <si>
    <t>125x22mm INDL P50 METALITE FIBRE DISC - F226</t>
  </si>
  <si>
    <t>9310357202073</t>
  </si>
  <si>
    <t>125x22mm INDL P60 METALITE FIBRE DISC - F226</t>
  </si>
  <si>
    <t>9310357202080</t>
  </si>
  <si>
    <t>125x22mm INDL P80 METALITE FIBRE DISC - F226</t>
  </si>
  <si>
    <t>9310357202097</t>
  </si>
  <si>
    <t>125x22mm INDL P120 METALITE FIBRE DISC - F226</t>
  </si>
  <si>
    <t>9310357202110</t>
  </si>
  <si>
    <t>178x22mm INDL P16 METALITE FIBRE DISC - F226</t>
  </si>
  <si>
    <t>9310357202127</t>
  </si>
  <si>
    <t>178x22mm INDL P24 METALITE FIBRE DISC - F226</t>
  </si>
  <si>
    <t>9310357202134</t>
  </si>
  <si>
    <t>178x22mm INDL P36 METALITE FIBRE DISC - F226</t>
  </si>
  <si>
    <t>9310357202141</t>
  </si>
  <si>
    <t>178x22mm INDL P60 METALITE FIBRE DISC - F226</t>
  </si>
  <si>
    <t>9310357202165</t>
  </si>
  <si>
    <t>178x22mm INDL P80 METALITE FIBRE DISC - F226</t>
  </si>
  <si>
    <t>9310357202172</t>
  </si>
  <si>
    <t>178x22mm INDL P100 METALITE FIBRE DISC - F226</t>
  </si>
  <si>
    <t>9310357202189</t>
  </si>
  <si>
    <t>178x22mm INDL P120 METALITE FIBRE DISC - F226</t>
  </si>
  <si>
    <t>9310357202196</t>
  </si>
  <si>
    <t>AVOS NORZON FIBRE DISCS - F827</t>
  </si>
  <si>
    <t>AVOS 115x22mm F827 P36 3H</t>
  </si>
  <si>
    <t>3157626373739</t>
  </si>
  <si>
    <t>63642565345</t>
  </si>
  <si>
    <t>AVOS 115x22mm F827 P60 3H</t>
  </si>
  <si>
    <t>3157626373753</t>
  </si>
  <si>
    <t>63642532856</t>
  </si>
  <si>
    <t>AVOS 115x22mm F827 P80 3H</t>
  </si>
  <si>
    <t>3157626373760</t>
  </si>
  <si>
    <t>FLAP DISCS</t>
  </si>
  <si>
    <t>BLAZE FLAP DISCS - R980P (ORANGE)</t>
  </si>
  <si>
    <t>TYPE 29 115x22mm C60 BLAZE FLAP DISC - R980P (ORANGE)</t>
  </si>
  <si>
    <t>662611834889</t>
  </si>
  <si>
    <t>TYPE 29 125x22mm C40 BLAZE FLAP DISC - R980P (ORANGE)</t>
  </si>
  <si>
    <t>662611900027</t>
  </si>
  <si>
    <t>TYPE 29 125x22mm C60 BLAZE FLAP DISC - R980P (ORANGE)</t>
  </si>
  <si>
    <t>662611900034</t>
  </si>
  <si>
    <t>TYPE 29 125x22mm C80 BLAZE FLAP DISC - R980P (ORANGE)</t>
  </si>
  <si>
    <t>662611900041</t>
  </si>
  <si>
    <t>FLEXOVIT FLAP DISCS - MEGA-LINE BLUE HD R860 (BLUE)</t>
  </si>
  <si>
    <t>100x16mm Z40 FLEXOVIT FLAP DISC - MEGA-LINE BLUE HD R860 (BLUE)</t>
  </si>
  <si>
    <t>8013414845831</t>
  </si>
  <si>
    <t>100x16mm Z60 FLEXOVIT FLAP DISC - MEGA-LINE BLUE HD R860 (BLUE)</t>
  </si>
  <si>
    <t>8013414845879</t>
  </si>
  <si>
    <t>100x16mm Z80 FLEXOVIT FLAP DISC - MEGA-LINE BLUE HD R860 (BLUE)</t>
  </si>
  <si>
    <t>8013414845886</t>
  </si>
  <si>
    <t>100x16mm Z120 FLEXOVIT FLAP DISC - MEGA-LINE BLUE HD R860 (BLUE)</t>
  </si>
  <si>
    <t>8013414846043</t>
  </si>
  <si>
    <t>115x22mm Z40 FLEXOVIT FLAP DISC - MEGA-LINE BLUE HD R860 (BLUE)</t>
  </si>
  <si>
    <t>8013414845893</t>
  </si>
  <si>
    <t>115x22mm Z60 FLEXOVIT FLAP DISC - MEGA-LINE BLUE HD R860 (BLUE)</t>
  </si>
  <si>
    <t>8013414845909</t>
  </si>
  <si>
    <t>115x22mm Z80 FLEXOVIT FLAP DISC - MEGA-LINE BLUE HD R860 (BLUE)</t>
  </si>
  <si>
    <t>8013414845916</t>
  </si>
  <si>
    <t>115x22mm Z120 FLEXOVIT FLAP DISC - MEGA-LINE BLUE HD R860 (BLUE)</t>
  </si>
  <si>
    <t>8013414846050</t>
  </si>
  <si>
    <t>125x22mm Z40 FLEXOVIT FLAP DISC - MEGA-LINE BLUE HD R860 (BLUE)</t>
  </si>
  <si>
    <t>8013414845923</t>
  </si>
  <si>
    <t>125x22mm Z60 FLEXOVIT FLAP DISC - MEGA-LINE BLUE HD R860 (BLUE)</t>
  </si>
  <si>
    <t>8013414845930</t>
  </si>
  <si>
    <t>125x22mm Z80 FLEXOVIT FLAP DISC - MEGA-LINE BLUE HD R860 (BLUE)</t>
  </si>
  <si>
    <t>8013414845947</t>
  </si>
  <si>
    <t>125x22mm Z120 FLEXOVIT FLAP DISC - MEGA-LINE BLUE HD R860 (BLUE)</t>
  </si>
  <si>
    <t>8013414846067</t>
  </si>
  <si>
    <t>180x22mm Z40 FLEXOVIT FLAP DISC - MEGA-LINE BLUE HD R860 (BLUE)</t>
  </si>
  <si>
    <t>8013414841772</t>
  </si>
  <si>
    <t>180x22mm Z60 FLEXOVIT FLAP DISC - MEGA-LINE BLUE HD R860 (BLUE)</t>
  </si>
  <si>
    <t>8013414841789</t>
  </si>
  <si>
    <t>X-TREME FLAP DISCS - LONG LIFE R860 (BLUE)</t>
  </si>
  <si>
    <t>78072761228</t>
  </si>
  <si>
    <t>^ 100x16mm Z60 X-TREME FLAP DISCS - LONG LIFE R860 (BLUE)</t>
  </si>
  <si>
    <t>78072761259</t>
  </si>
  <si>
    <t>^ 100x16mm Z80 X-TREME FLAP DISCS - LONG LIFE R860 (BLUE)</t>
  </si>
  <si>
    <t>78072761283</t>
  </si>
  <si>
    <t>^ 100x16mm Z120 X-TREME FLAP DISCS - LONG LIFE R860 (BLUE)</t>
  </si>
  <si>
    <t>78072761260</t>
  </si>
  <si>
    <t>^ 115x22mm Z40 X-TREME FLAP DISCS - LONG LIFE R860 (BLUE)</t>
  </si>
  <si>
    <t>78072761261</t>
  </si>
  <si>
    <t>^ 115x22mm Z60 X-TREME FLAP DISCS - LONG LIFE R860 (BLUE)</t>
  </si>
  <si>
    <t>78072761262</t>
  </si>
  <si>
    <t>^ 115x22mm Z80 X-TREME FLAP DISCS - LONG LIFE R860 (BLUE)</t>
  </si>
  <si>
    <t>78072761280</t>
  </si>
  <si>
    <t>^ 115x22mm Z120 X-TREME FLAP DISCS - LONG LIFE R860 (BLUE)</t>
  </si>
  <si>
    <t>NORLINE FLAP DISCS HIGH PERFORMANCE - R842 (BLUE)</t>
  </si>
  <si>
    <t>77696088177</t>
  </si>
  <si>
    <t>100x16mm Z40 NORLINE FLAP DISC HIGH PERFORMANCE - R842 (BLUE)</t>
  </si>
  <si>
    <t>3157629579565</t>
  </si>
  <si>
    <t>77696088176</t>
  </si>
  <si>
    <t>100x16mm Z60 NORLINE FLAP DISC HIGH PERFORMANCE - R842 (BLUE)</t>
  </si>
  <si>
    <t>3157629579558</t>
  </si>
  <si>
    <t>77696088178</t>
  </si>
  <si>
    <t>100x16mm Z80 NORLINE FLAP DISC HIGH PERFORMANCE - R842 (BLUE)</t>
  </si>
  <si>
    <t>3157629579572</t>
  </si>
  <si>
    <t>63642580352</t>
  </si>
  <si>
    <t>100x16mm Z120 NORLINE FLAP DISC HIGH PERFORMANCE - R842 (BLUE)</t>
  </si>
  <si>
    <t>3157629630037</t>
  </si>
  <si>
    <t>77696088179</t>
  </si>
  <si>
    <t>115x22mm Z40 NORLINE FLAP DISC HIGH PERFORMANCE - R842 (BLUE)</t>
  </si>
  <si>
    <t>3157629579589</t>
  </si>
  <si>
    <t>77696088180</t>
  </si>
  <si>
    <t>115x22mm Z60 NORLINE FLAP DISC HIGH PERFORMANCE - R842 (BLUE)</t>
  </si>
  <si>
    <t>3157629579596</t>
  </si>
  <si>
    <t>77696088181</t>
  </si>
  <si>
    <t>115x22mm Z80 NORLINE FLAP DISC HIGH PERFORMANCE - R842 (BLUE)</t>
  </si>
  <si>
    <t>3157629579602</t>
  </si>
  <si>
    <t>63642580353</t>
  </si>
  <si>
    <t>115x22mm Z120 NORLINE FLAP DISC HIGH PERFORMANCE - R842 (BLUE)</t>
  </si>
  <si>
    <t>3157629630044</t>
  </si>
  <si>
    <t>77696088184</t>
  </si>
  <si>
    <t>125x22mm Z40 NORLINE FLAP DISC HIGH PERFORMANCE - R842 (BLUE)</t>
  </si>
  <si>
    <t>3157629579619</t>
  </si>
  <si>
    <t>77696088185</t>
  </si>
  <si>
    <t>125x22mm Z60 NORLINE FLAP DISC HIGH PERFORMANCE - R842 (BLUE)</t>
  </si>
  <si>
    <t>3157629579626</t>
  </si>
  <si>
    <t>77696088186</t>
  </si>
  <si>
    <t>125x22mm Z80 NORLINE FLAP DISC HIGH PERFORMANCE - R842 (BLUE)</t>
  </si>
  <si>
    <t>3157629579633</t>
  </si>
  <si>
    <t>63642580356</t>
  </si>
  <si>
    <t>125x22mm Z120 NORLINE FLAP DISC HIGH PERFORMANCE - R842 (BLUE)</t>
  </si>
  <si>
    <t>3157629630051</t>
  </si>
  <si>
    <t>BDX FLAP DISCS - (BLUE)</t>
  </si>
  <si>
    <t>78072760000</t>
  </si>
  <si>
    <t>100x16mm Z40 BDX FLAP DISC - (BLUE)</t>
  </si>
  <si>
    <t>9310357290681</t>
  </si>
  <si>
    <t>78072760001</t>
  </si>
  <si>
    <t>100x16mm Z60 BDX FLAP DISC - (BLUE)</t>
  </si>
  <si>
    <t>9310357291114</t>
  </si>
  <si>
    <t>78072760002</t>
  </si>
  <si>
    <t>100x16mm Z80 BDX FLAP DISC - (BLUE)</t>
  </si>
  <si>
    <t>9310357291121</t>
  </si>
  <si>
    <t>78072760003</t>
  </si>
  <si>
    <t>100x16mm Z120 BDX FLAP DISC - (BLUE)</t>
  </si>
  <si>
    <t>9310357291138</t>
  </si>
  <si>
    <t>78072760004</t>
  </si>
  <si>
    <t>115x22mm Z40 BDX FLAP DISC - (BLUE)</t>
  </si>
  <si>
    <t>9310357291145</t>
  </si>
  <si>
    <t>78072760005</t>
  </si>
  <si>
    <t>115x22mm Z60 BDX FLAP DISC - (BLUE)</t>
  </si>
  <si>
    <t>9310357291220</t>
  </si>
  <si>
    <t>78072760006</t>
  </si>
  <si>
    <t>115x22mm Z80 BDX FLAP DISC - (BLUE)</t>
  </si>
  <si>
    <t>9310357291237</t>
  </si>
  <si>
    <t>78072760007</t>
  </si>
  <si>
    <t>115x22mm Z120 BDX FLAP DISC - (BLUE)</t>
  </si>
  <si>
    <t>9310357291244</t>
  </si>
  <si>
    <t>78072760008</t>
  </si>
  <si>
    <t>125x22mm Z40 BDX FLAP DISC - (BLUE)</t>
  </si>
  <si>
    <t>9310357291251</t>
  </si>
  <si>
    <t>78072760009</t>
  </si>
  <si>
    <t>125x22mm Z60 BDX FLAP DISC - (BLUE)</t>
  </si>
  <si>
    <t>9310357291268</t>
  </si>
  <si>
    <t>78072760010</t>
  </si>
  <si>
    <t>125x22mm Z80 BDX FLAP DISC - (BLUE)</t>
  </si>
  <si>
    <t>9310357291275</t>
  </si>
  <si>
    <t>78072760011</t>
  </si>
  <si>
    <t>125x22mm Z120 BDX FLAP DISC - (BLUE)</t>
  </si>
  <si>
    <t>9310357291282</t>
  </si>
  <si>
    <t>AC / ZEC DISCS</t>
  </si>
  <si>
    <t>INDUSTRIAL AC / ZEC DISCS</t>
  </si>
  <si>
    <t>ZEC DISC 125x22mm SC16</t>
  </si>
  <si>
    <t>9314188231400</t>
  </si>
  <si>
    <t>ZEC DISC 125x22mm SC24</t>
  </si>
  <si>
    <t>9314188231448</t>
  </si>
  <si>
    <t>ZEC DISC 125x22mm SC36</t>
  </si>
  <si>
    <t>9314188231486</t>
  </si>
  <si>
    <t>ZEC DISC 180x22mm SC16</t>
  </si>
  <si>
    <t>9314188231547</t>
  </si>
  <si>
    <t>ZEC DISC 180x22mm SC24</t>
  </si>
  <si>
    <t>9314188231585</t>
  </si>
  <si>
    <t>FLEXOVIT RIPPER RETAIL PACK</t>
  </si>
  <si>
    <t>FLEXOVIT RIPPER RETAIL PACK PLASTIC BACKED DISC 102x16mm SC24</t>
  </si>
  <si>
    <t>9314188140535</t>
  </si>
  <si>
    <t>FLEXOVIT RIPPER RETAIL PACK PLASTIC BACKED DISC 115x22mm SC24</t>
  </si>
  <si>
    <t>9314188140542</t>
  </si>
  <si>
    <t>FLEXOVIT RIPPER RETAIL PACK PLASTIC BACKED DISC 125x22mm SC24</t>
  </si>
  <si>
    <t>9314188140559</t>
  </si>
  <si>
    <t>SPEED-LOK TR (TYPE 3) DISCS</t>
  </si>
  <si>
    <t>BLAZE SPEED-LOK MINI-FLAP DISCS R980P</t>
  </si>
  <si>
    <t>77696090146</t>
  </si>
  <si>
    <t>TR (TYPE 3) 51mm C40 BLAZE SPEED-LOK MINI-FLAP DISCS R980P</t>
  </si>
  <si>
    <t>776960901465</t>
  </si>
  <si>
    <t>77696090147</t>
  </si>
  <si>
    <t>TR (TYPE 3) 51mm C60 BLAZE SPEED-LOK MINI-FLAP DISCS R980P</t>
  </si>
  <si>
    <t>776960901470</t>
  </si>
  <si>
    <t>77696090148</t>
  </si>
  <si>
    <t>TR (TYPE 3) 51mm C80 BLAZE SPEED-LOK MINI-FLAP DISCS R980P</t>
  </si>
  <si>
    <t>776960901487</t>
  </si>
  <si>
    <t>77696090151</t>
  </si>
  <si>
    <t>TR (TYPE 3) 76mm C40 BLAZE SPEED-LOK MINI-FLAP DISCS R980P</t>
  </si>
  <si>
    <t>776960901519</t>
  </si>
  <si>
    <t>77696090152</t>
  </si>
  <si>
    <t>TR (TYPE 3) 76mm C60 BLAZE SPEED-LOK MINI-FLAP DISCS R980P</t>
  </si>
  <si>
    <t>776960901526</t>
  </si>
  <si>
    <t>77696090153</t>
  </si>
  <si>
    <t>TR (TYPE 3) 76mm C80 BLAZE SPEED-LOK MINI-FLAP DISCS R980P</t>
  </si>
  <si>
    <t>776960901533</t>
  </si>
  <si>
    <t>BLUEFIRE SPEED-LOK MINI-FLAP DISCS R860</t>
  </si>
  <si>
    <t>77696090166</t>
  </si>
  <si>
    <t>TR (TYPE 3) 51mm Z40 BLUEFIRE SPEED-LOK MINI-FLAP DISCS R860</t>
  </si>
  <si>
    <t>776960901663</t>
  </si>
  <si>
    <t>77696090167</t>
  </si>
  <si>
    <t>776960901670</t>
  </si>
  <si>
    <t>77696090168</t>
  </si>
  <si>
    <t>776960901687</t>
  </si>
  <si>
    <t>77696090171</t>
  </si>
  <si>
    <t>776960901717</t>
  </si>
  <si>
    <t>77696090172</t>
  </si>
  <si>
    <t>776960901724</t>
  </si>
  <si>
    <t>77696090173</t>
  </si>
  <si>
    <t>776960901731</t>
  </si>
  <si>
    <t>BLAZE SPEED-LOK 3-PLY DISCS R980P</t>
  </si>
  <si>
    <t>TR (TYPE 3) 3-PLY DISC 51mm C36 BLAZE SPEED-LOK R980P</t>
  </si>
  <si>
    <t>662611623186</t>
  </si>
  <si>
    <t>TR (TYPE 3) 3-PLY DISC 51mm C60 BLAZE SPEED-LOK R980P</t>
  </si>
  <si>
    <t>662611623223</t>
  </si>
  <si>
    <t>TR (TYPE 3) 3-PLY DISC 51mm C80 BLAZE SPEED-LOK R980P</t>
  </si>
  <si>
    <t>662611623247</t>
  </si>
  <si>
    <t>TR (TYPE 3) 3-PLY DISC 51mm C120 BLAZE SPEED-LOK R980P</t>
  </si>
  <si>
    <t>662610433861</t>
  </si>
  <si>
    <t>TR (TYPE 3) 3-PLY DISC 76mm C36 BLAZE SPEED-LOK R980P</t>
  </si>
  <si>
    <t>662611623285</t>
  </si>
  <si>
    <t>^ TR (TYPE 3) 3-PLY DISC 76mm C50 BLAZE SPEED-LOK R980P</t>
  </si>
  <si>
    <t>662611623308</t>
  </si>
  <si>
    <t>TR (TYPE 3) 3-PLY DISC 76mm C60 BLAZE SPEED-LOK R980P</t>
  </si>
  <si>
    <t>662611623322</t>
  </si>
  <si>
    <t>TR (TYPE 3) 3-PLY DISC 76mm C80 BLAZE SPEED-LOK R980P</t>
  </si>
  <si>
    <t>662611623346</t>
  </si>
  <si>
    <t>TR (TYPE 3) 3-PLY DISC 76mm C120 BLAZE SPEED-LOK R980P</t>
  </si>
  <si>
    <t>662610433922</t>
  </si>
  <si>
    <t>NORTON BLUEFIRE SPEED-LOK DISCS R860</t>
  </si>
  <si>
    <t>TR (TYPE 3) DISC 51mm P24 NORTON BLUEFIRE SPEED-LOK R884P</t>
  </si>
  <si>
    <t>662611386722</t>
  </si>
  <si>
    <t>TR (TYPE 3) DISC 51mm P36 NORTON BLUEFIRE SPEED-LOK R860</t>
  </si>
  <si>
    <t>662611386715</t>
  </si>
  <si>
    <t>TR (TYPE 3) DISC 51mm P50 NORTON BLUEFIRE SPEED-LOK R860</t>
  </si>
  <si>
    <t>662611386708</t>
  </si>
  <si>
    <t>TR (TYPE 3) DISC 51mm P60 NORTON BLUEFIRE SPEED-LOK R860</t>
  </si>
  <si>
    <t>662611210485</t>
  </si>
  <si>
    <t>TR (TYPE 3) DISC 51mm P80 NORTON BLUEFIRE SPEED-LOK R860</t>
  </si>
  <si>
    <t>662611210492</t>
  </si>
  <si>
    <t>TR (TYPE 3) DISC 76mm P24 NORTON BLUEFIRE SPEED-LOK R884P</t>
  </si>
  <si>
    <t>662611386753</t>
  </si>
  <si>
    <t>TR (TYPE 3) DISC 76mm P36 NORTON BLUEFIRE SPEED-LOK R860</t>
  </si>
  <si>
    <t>662611386746</t>
  </si>
  <si>
    <t>TR (TYPE 3) DISC 76mm P50 NORTON BLUEFIRE SPEED-LOK R860</t>
  </si>
  <si>
    <t>662611386739</t>
  </si>
  <si>
    <t>TR (TYPE 3) DISC 76mm P60 NORTON BLUEFIRE SPEED-LOK R860</t>
  </si>
  <si>
    <t>662611210539</t>
  </si>
  <si>
    <t>TR (TYPE 3) DISC 76mm P80 NORTON BLUEFIRE SPEED-LOK R860</t>
  </si>
  <si>
    <t>662611210546</t>
  </si>
  <si>
    <t>GEMINI SPEED-LOK DISCS R766</t>
  </si>
  <si>
    <t>TR (TYPE 3) DISC 51mm ALUMINIUM OXIDE P36 NORTON SPEED-LOK DISCS</t>
  </si>
  <si>
    <t>699573997062</t>
  </si>
  <si>
    <t>TR (TYPE 3) DISC 51mm ALUMINIUM OXIDE P50 NORTON SPEED-LOK DISCS</t>
  </si>
  <si>
    <t>699573997086</t>
  </si>
  <si>
    <t>TR (TYPE 3) DISC 51mm ALUMINIUM OXIDE P80 NORTON SPEED-LOK DISCS</t>
  </si>
  <si>
    <t>699573997109</t>
  </si>
  <si>
    <t>TR (TYPE 3) DISC 51mm ALUMINIUM OXIDE P120 NORTON SPEED-LOK DISCS</t>
  </si>
  <si>
    <t>699573997123</t>
  </si>
  <si>
    <t>TR (TYPE 3) DISC 76mm ALUMINIUM OXIDE P36 NORTON SPEED-LOK DISCS</t>
  </si>
  <si>
    <t>699573997185</t>
  </si>
  <si>
    <t>TR (TYPE 3) DISC 76mm ALUMINIUM OXIDE P50 NORTON SPEED-LOK DISCS</t>
  </si>
  <si>
    <t>699573997208</t>
  </si>
  <si>
    <t>TR (TYPE 3) DISC 76mm ALUMINIUM OXIDE P80 NORTON SPEED-LOK DISCS</t>
  </si>
  <si>
    <t>699573997222</t>
  </si>
  <si>
    <t>TR (TYPE 3) DISC 76mm ALUMINIUM OXIDE P120 NORTON SPEED-LOK DISCS</t>
  </si>
  <si>
    <t>699573997246</t>
  </si>
  <si>
    <t>BLAZE RAPID STRIP SPEED-LOK CERAMIC (ORANGE)</t>
  </si>
  <si>
    <t>66623303912</t>
  </si>
  <si>
    <t>SPEED-LOK TR RAPID STRIP DISC 51mm BLAZE RAPID STRIP CERAMIC (ORANGE)</t>
  </si>
  <si>
    <t>666233039127</t>
  </si>
  <si>
    <t>66261096557</t>
  </si>
  <si>
    <t>SPEED-LOK TR RAPID STRIP DISC 76mm BLAZE RAPID STRIP CERAMIC (ORANGE)</t>
  </si>
  <si>
    <t>662610965577</t>
  </si>
  <si>
    <t>66623303921</t>
  </si>
  <si>
    <t>SPEED-LOK TR+ RAPID STRIP DISC 100mm BLAZE RAPID STRIP CERAMIC (ORANGE)</t>
  </si>
  <si>
    <t>3157629408919</t>
  </si>
  <si>
    <t>NORTON RAPID STRIP SPEED-LOK SILICON CARBIDE (BLACK)</t>
  </si>
  <si>
    <t>* SPEED-LOK TR RAPID STRIP 51mm (10 DISCS) RAPID STRIP SILICON CARBIDE (BLACK)</t>
  </si>
  <si>
    <t>662610117822</t>
  </si>
  <si>
    <t>66261013402</t>
  </si>
  <si>
    <t>SPEED-LOK TR RAPID STRIP 76mm (10 DISCS) RAPID STRIP SILICON CARBIDE (BLACK)</t>
  </si>
  <si>
    <t>662610134027</t>
  </si>
  <si>
    <t>66261013403</t>
  </si>
  <si>
    <t>SPEED-LOK TR RAPID STRIP 51mm (10 DISCS) RAPID STRIP SILICON CARBIDE (BLACK)</t>
  </si>
  <si>
    <t>662610134034</t>
  </si>
  <si>
    <t>VORTEX RAPID BLEND SPEED-LOK U2305 (BLUE)</t>
  </si>
  <si>
    <t>66254413661</t>
  </si>
  <si>
    <t>^ SPEED-LOK TR RAPID BLEND DISC 76mm VORTEX RAPID BLEND 5AM UNITISED WHEEL (BLUE)</t>
  </si>
  <si>
    <t>662544136616</t>
  </si>
  <si>
    <t>VORTEX RAPID BLEND SPEED-LOK U2311 (BLUE)</t>
  </si>
  <si>
    <t>66254497067</t>
  </si>
  <si>
    <t>SPEED-LOK TR RAPID BLEND DISC 51mm VORTEX RAPID BLEND (BLUE)</t>
  </si>
  <si>
    <t>662544970678</t>
  </si>
  <si>
    <t>66254497068</t>
  </si>
  <si>
    <t>SPEED-LOK TR RAPID BLEND DISC 76mm VORTEX RAPID BLEND (BLUE)</t>
  </si>
  <si>
    <t>662544970685</t>
  </si>
  <si>
    <t>NEX UNITISED SPEED-LOK DISC</t>
  </si>
  <si>
    <t>SPEED-LOK TR WHEEL 76x6mm NEX-6AM NEX UNITISED WHEEL</t>
  </si>
  <si>
    <t>662610149120</t>
  </si>
  <si>
    <t>BEAR-TEX VORTEX RAPID PREP SPEED-LOK DISCS</t>
  </si>
  <si>
    <t>66623390500</t>
  </si>
  <si>
    <t>SPEED-LOK TR DISC 51mm COARSE BROWN BEAR-TEX - VORTEX RAPID PREP</t>
  </si>
  <si>
    <t>666233905002</t>
  </si>
  <si>
    <t>66623390501</t>
  </si>
  <si>
    <t>SPEED-LOK TR DISC 51mm MEDIUM MAROON BEAR-TEX - VORTEX RAPID PREP</t>
  </si>
  <si>
    <t>666233905019</t>
  </si>
  <si>
    <t>66623390502</t>
  </si>
  <si>
    <t>SPEED-LOK TR DISC 51mm V/FINE BLUE BEAR-TEX - VORTEX RAPID PREP</t>
  </si>
  <si>
    <t>666233905026</t>
  </si>
  <si>
    <t>66623335417</t>
  </si>
  <si>
    <t>SPEED-LOK TR DISC 76mm COARSE BROWN BEAR-TEX - VORTEX RAPID PREP</t>
  </si>
  <si>
    <t>666233354176</t>
  </si>
  <si>
    <t>66623335430</t>
  </si>
  <si>
    <t>SPEED-LOK TR DISC 76mm MEDIUM MAROON BEAR-TEX - VORTEX RAPID PREP</t>
  </si>
  <si>
    <t>666233354305</t>
  </si>
  <si>
    <t>66623335437</t>
  </si>
  <si>
    <t>SPEED-LOK TR DISC 76mm V/FINE BLUE BEAR-TEX - VORTEX RAPID PREP</t>
  </si>
  <si>
    <t>666233354374</t>
  </si>
  <si>
    <t>BEAR-TEX RAPID PREP SPEED-LOK DISCS</t>
  </si>
  <si>
    <t>SPEED-LOK TR DISC 51mm COARSE BROWN BEAR-TEX - RAPID PREP</t>
  </si>
  <si>
    <t>662610091917</t>
  </si>
  <si>
    <t>SPEED-LOK TR DISC 51mm MEDIUM MAROON BEAR-TEX - RAPID PREP</t>
  </si>
  <si>
    <t>662610091900</t>
  </si>
  <si>
    <t>SPEED-LOK TR DISC 51mm V/FINE BLUE BEAR-TEX - RAPID PREP</t>
  </si>
  <si>
    <t>662610091894</t>
  </si>
  <si>
    <t>SPEED-LOK TR DISC 76mm COARSE BROWN BEAR-TEX - RAPID PREP</t>
  </si>
  <si>
    <t>662610091948</t>
  </si>
  <si>
    <t>SPEED-LOK TR DISC 76mm MEDIUM MAROON BEAR-TEX - RAPID PREP</t>
  </si>
  <si>
    <t>662610175228</t>
  </si>
  <si>
    <t>SPEED-LOK TR DISC 76mm V/FINE BLUE BEAR-TEX - RAPID PREP</t>
  </si>
  <si>
    <t>662610091924</t>
  </si>
  <si>
    <t>RETAIL PACKED SPEED-LOK DISCS</t>
  </si>
  <si>
    <t>69957370072</t>
  </si>
  <si>
    <t>TR (TYPE 3) 51mm P40 (3 PACK)</t>
  </si>
  <si>
    <t>9310357732174</t>
  </si>
  <si>
    <t>69957370073</t>
  </si>
  <si>
    <t>TR (TYPE 3) 51mm P60 (3 PACK)</t>
  </si>
  <si>
    <t>9310357732181</t>
  </si>
  <si>
    <t>69957370074</t>
  </si>
  <si>
    <t>TR (TYPE 3) 51mm P80 (3 PACK)</t>
  </si>
  <si>
    <t>9310357732198</t>
  </si>
  <si>
    <t>69957370075</t>
  </si>
  <si>
    <t>TR (TYPE 3) 76mm P40 (3 PACK)</t>
  </si>
  <si>
    <t>9310357732204</t>
  </si>
  <si>
    <t>69957370076</t>
  </si>
  <si>
    <t>TR (TYPE 3) 76mm P60 (3 PACK)</t>
  </si>
  <si>
    <t>9310357732211</t>
  </si>
  <si>
    <t>69957370077</t>
  </si>
  <si>
    <t>TR (TYPE 3) 76mm P80 (3 PACK)</t>
  </si>
  <si>
    <t>9310357732228</t>
  </si>
  <si>
    <t>69957370050</t>
  </si>
  <si>
    <t>* TR (TYPE 3) 3-PLY DISC 51mm C36 (5 PACK)</t>
  </si>
  <si>
    <t>9310357731443</t>
  </si>
  <si>
    <t>69957370051</t>
  </si>
  <si>
    <t>* TR (TYPE 3) 3-PLY DISC 51mm C60 (5 PACK)</t>
  </si>
  <si>
    <t>9310357731450</t>
  </si>
  <si>
    <t>69957370052</t>
  </si>
  <si>
    <t>* TR (TYPE 3) 3-PLY DISC 51mm C80 (5 PACK)</t>
  </si>
  <si>
    <t>9310357731474</t>
  </si>
  <si>
    <t>69957370053</t>
  </si>
  <si>
    <t>TR (TYPE 3) 3-PLY DISC 76mm C36 (5 PACK)</t>
  </si>
  <si>
    <t>9310357731481</t>
  </si>
  <si>
    <t>69957370054</t>
  </si>
  <si>
    <t>TR (TYPE 3) 3-PLY DISC 76mm C60 (5 PACK)</t>
  </si>
  <si>
    <t>9310357731559</t>
  </si>
  <si>
    <t>69957370055</t>
  </si>
  <si>
    <t>TR (TYPE 3) 3-PLY DISC 76mm C80 (5 PACK)</t>
  </si>
  <si>
    <t>9310357731566</t>
  </si>
  <si>
    <t>NORTON NORZON SPEED-LOK DISCS</t>
  </si>
  <si>
    <t>69957370056</t>
  </si>
  <si>
    <t>TR (TYPE 3) DISC 51mm ZIRCONIA P36 (5 PACK)</t>
  </si>
  <si>
    <t>9310357731702</t>
  </si>
  <si>
    <t>69957370057</t>
  </si>
  <si>
    <t>TR (TYPE 3) DISC 51mm ZIRCONIA P60 (5 PACK)</t>
  </si>
  <si>
    <t>9310357731719</t>
  </si>
  <si>
    <t>69957370058</t>
  </si>
  <si>
    <t>TR (TYPE 3) DISC 51mm ZIRCONIA P80 (5 PACK)</t>
  </si>
  <si>
    <t>9310357731801</t>
  </si>
  <si>
    <t>69957370059</t>
  </si>
  <si>
    <t>TR (TYPE 3) DISC 76mm ZIRCONIA P36 (5 PACK)</t>
  </si>
  <si>
    <t>9310357731818</t>
  </si>
  <si>
    <t>69957370060</t>
  </si>
  <si>
    <t>TR (TYPE 3) DISC 76mm ZIRCONIA P60 (5 PACK)</t>
  </si>
  <si>
    <t>9310357732051</t>
  </si>
  <si>
    <t>69957370061</t>
  </si>
  <si>
    <t>TR (TYPE 3) DISC 76mm ZIRCONIA P80 (5 PACK)</t>
  </si>
  <si>
    <t>9310357732068</t>
  </si>
  <si>
    <t>69957370070</t>
  </si>
  <si>
    <t>TR RAPID STRIP DISC 51mm (3 PACK)</t>
  </si>
  <si>
    <t>9310357732150</t>
  </si>
  <si>
    <t>69957370071</t>
  </si>
  <si>
    <t>TR RAPID STRIP DISC 76mm (3 PACK)</t>
  </si>
  <si>
    <t>9310357732167</t>
  </si>
  <si>
    <t>69957370068</t>
  </si>
  <si>
    <t>9310357732136</t>
  </si>
  <si>
    <t>69957370069</t>
  </si>
  <si>
    <t>9310357732143</t>
  </si>
  <si>
    <t>69957370062</t>
  </si>
  <si>
    <t>TR DISC 51mm COARSE BROWN (5 PACK)</t>
  </si>
  <si>
    <t>9310357732075</t>
  </si>
  <si>
    <t>69957370063</t>
  </si>
  <si>
    <t>TR DISC 51mm MEDIUM MAROON (5 PACK)</t>
  </si>
  <si>
    <t>9310357732082</t>
  </si>
  <si>
    <t>69957370064</t>
  </si>
  <si>
    <t>TR DISC 51mm V/FINE BLUE (5 PACK)</t>
  </si>
  <si>
    <t>9310357732099</t>
  </si>
  <si>
    <t>69957370065</t>
  </si>
  <si>
    <t>TR DISC 76mm COARSE BROWN (5 PACK)</t>
  </si>
  <si>
    <t>9310357732105</t>
  </si>
  <si>
    <t>69957370066</t>
  </si>
  <si>
    <t>TR DISC 76mm MEDIUM MAROON (5 PACK)</t>
  </si>
  <si>
    <t>9310357732112</t>
  </si>
  <si>
    <t>69957370067</t>
  </si>
  <si>
    <t>TR DISC 76mm V/FINE BLUE (5 PACK)</t>
  </si>
  <si>
    <t>9310357732129</t>
  </si>
  <si>
    <t>FLAP WHEELS</t>
  </si>
  <si>
    <t>FLAP WHEELS - SPINDLE MOUNT CERAMIC</t>
  </si>
  <si>
    <t>69957301297</t>
  </si>
  <si>
    <t>6mm SPINDLE 50x30mm P60 FLAP WHEEL - CERAMIC</t>
  </si>
  <si>
    <t>9310357287735</t>
  </si>
  <si>
    <t>69957301298</t>
  </si>
  <si>
    <t>6mm SPINDLE 50x30mm P80 FLAP WHEEL - CERAMIC</t>
  </si>
  <si>
    <t>9310357287742</t>
  </si>
  <si>
    <t>FLAP WHEELS - SPINDLE MOUNT ALUMINIUM OXIDE 3mm</t>
  </si>
  <si>
    <t>66261133072</t>
  </si>
  <si>
    <t>* 3mm SPINDLE 10x10mm P60 FLAP WHEEL - ALUMINIUM OXIDE</t>
  </si>
  <si>
    <t>9310357285779</t>
  </si>
  <si>
    <t>66261133073</t>
  </si>
  <si>
    <t>* 3mm SPINDLE 10x10mm P80 FLAP WHEEL - ALUMINIUM OXIDE</t>
  </si>
  <si>
    <t>9310357285786</t>
  </si>
  <si>
    <t>66261133074</t>
  </si>
  <si>
    <t>* 3mm SPINDLE 10x10mm P120 FLAP WHEEL - ALUMINIUM OXIDE</t>
  </si>
  <si>
    <t>9310357285793</t>
  </si>
  <si>
    <t>66261133075</t>
  </si>
  <si>
    <t>* 3mm SPINDLE 10x10mm P150 FLAP WHEEL - ALUMINIUM OXIDE</t>
  </si>
  <si>
    <t>9310357285809</t>
  </si>
  <si>
    <t>66261133076</t>
  </si>
  <si>
    <t>* 3mm SPINDLE 10x10mm P180 FLAP WHEEL - ALUMINIUM OXIDE</t>
  </si>
  <si>
    <t>9310357285816</t>
  </si>
  <si>
    <t>66261133077</t>
  </si>
  <si>
    <t>* 3mm SPINDLE 10x10mm P320 FLAP WHEEL - ALUMINIUM OXIDE</t>
  </si>
  <si>
    <t>9310357285823</t>
  </si>
  <si>
    <t>66261133078</t>
  </si>
  <si>
    <t>* 3mm SPINDLE 10x15mm P60 FLAP WHEEL - ALUMINIUM OXIDE</t>
  </si>
  <si>
    <t>9310357285830</t>
  </si>
  <si>
    <t>66261133079</t>
  </si>
  <si>
    <t>* 3mm SPINDLE 10x15mm P80 FLAP WHEEL - ALUMINIUM OXIDE</t>
  </si>
  <si>
    <t>9310357285847</t>
  </si>
  <si>
    <t>66261133080</t>
  </si>
  <si>
    <t>* 3mm SPINDLE 10x15mm P120 FLAP WHEEL - ALUMINIUM OXIDE</t>
  </si>
  <si>
    <t>9310357285854</t>
  </si>
  <si>
    <t>66261133083</t>
  </si>
  <si>
    <t>3mm SPINDLE 10x15mm P320 FLAP WHEEL - ALUMINIUM OXIDE</t>
  </si>
  <si>
    <t>9310357285885</t>
  </si>
  <si>
    <t>66261133084</t>
  </si>
  <si>
    <t>3mm SPINDLE 15x5mm P60 FLAP WHEEL - ALUMINIUM OXIDE</t>
  </si>
  <si>
    <t>9310357285892</t>
  </si>
  <si>
    <t>66261133085</t>
  </si>
  <si>
    <t>3mm SPINDLE 15x5mm P80 FLAP WHEEL - ALUMINIUM OXIDE</t>
  </si>
  <si>
    <t>9310357285908</t>
  </si>
  <si>
    <t>66261133086</t>
  </si>
  <si>
    <t>3mm SPINDLE 15x5mm P120 FLAP WHEEL - ALUMINIUM OXIDE</t>
  </si>
  <si>
    <t>9310357285915</t>
  </si>
  <si>
    <t>66261133087</t>
  </si>
  <si>
    <t>3mm SPINDLE 15x5mm P150 FLAP WHEEL - ALUMINIUM OXIDE</t>
  </si>
  <si>
    <t>9310357285922</t>
  </si>
  <si>
    <t>66261133088</t>
  </si>
  <si>
    <t>3mm SPINDLE 15x5mm P180 FLAP WHEEL - ALUMINIUM OXIDE</t>
  </si>
  <si>
    <t>9310357285939</t>
  </si>
  <si>
    <t>66261133089</t>
  </si>
  <si>
    <t>3mm SPINDLE 15x5mm P320 FLAP WHEEL - ALUMINIUM OXIDE</t>
  </si>
  <si>
    <t>9310357285946</t>
  </si>
  <si>
    <t>66261133090</t>
  </si>
  <si>
    <t>3mm SPINDLE 15x10mm P60 FLAP WHEEL - ALUMINIUM OXIDE</t>
  </si>
  <si>
    <t>9310357285953</t>
  </si>
  <si>
    <t>66261133091</t>
  </si>
  <si>
    <t>3mm SPINDLE 15x10mm P80 FLAP WHEEL - ALUMINIUM OXIDE</t>
  </si>
  <si>
    <t>9310357285960</t>
  </si>
  <si>
    <t>66261133092</t>
  </si>
  <si>
    <t>3mm SPINDLE 15x10mm P120 FLAP WHEEL - ALUMINIUM OXIDE</t>
  </si>
  <si>
    <t>9310357285977</t>
  </si>
  <si>
    <t>66261133093</t>
  </si>
  <si>
    <t>3mm SPINDLE 15x10mm P150 FLAP WHEEL - ALUMINIUM OXIDE</t>
  </si>
  <si>
    <t>9310357285984</t>
  </si>
  <si>
    <t>66261133094</t>
  </si>
  <si>
    <t>3mm SPINDLE 15x10mm P180 FLAP WHEEL - ALUMINIUM OXIDE</t>
  </si>
  <si>
    <t>9310357285991</t>
  </si>
  <si>
    <t>66261133095</t>
  </si>
  <si>
    <t>3mm SPINDLE 15x10mm P320 FLAP WHEEL - ALUMINIUM OXIDE</t>
  </si>
  <si>
    <t>9310357286004</t>
  </si>
  <si>
    <t>66261133096</t>
  </si>
  <si>
    <t>3mm SPINDLE 15x15mm P60 FLAP WHEEL - ALUMINIUM OXIDE</t>
  </si>
  <si>
    <t>9310357286011</t>
  </si>
  <si>
    <t>66261133097</t>
  </si>
  <si>
    <t>3mm SPINDLE 15x15mm P80 FLAP WHEEL - ALUMINIUM OXIDE</t>
  </si>
  <si>
    <t>9310357286028</t>
  </si>
  <si>
    <t>66261133098</t>
  </si>
  <si>
    <t>3mm SPINDLE 15x15mm P120 FLAP WHEEL - ALUMINIUM OXIDE</t>
  </si>
  <si>
    <t>9310357286035</t>
  </si>
  <si>
    <t>66261133099</t>
  </si>
  <si>
    <t>3mm SPINDLE 15x15mm P150 FLAP WHEEL - ALUMINIUM OXIDE</t>
  </si>
  <si>
    <t>9310357286042</t>
  </si>
  <si>
    <t>66261133101</t>
  </si>
  <si>
    <t>3mm SPINDLE 15x15mm P320 FLAP WHEEL - ALUMINIUM OXIDE</t>
  </si>
  <si>
    <t>9310357286066</t>
  </si>
  <si>
    <t>66261133102</t>
  </si>
  <si>
    <t>3mm SPINDLE 20x10mm P120 FLAP WHEEL - ALUMINIUM OXIDE</t>
  </si>
  <si>
    <t>9310357286073</t>
  </si>
  <si>
    <t>66261133103</t>
  </si>
  <si>
    <t>3mm SPINDLE 20x10mm P150 FLAP WHEEL - ALUMINIUM OXIDE</t>
  </si>
  <si>
    <t>9310357286080</t>
  </si>
  <si>
    <t>66261133104</t>
  </si>
  <si>
    <t>3mm SPINDLE 20x10mm P180 FLAP WHEEL - ALUMINIUM OXIDE</t>
  </si>
  <si>
    <t>9310357286097</t>
  </si>
  <si>
    <t>66261133105</t>
  </si>
  <si>
    <t>3mm SPINDLE 30x5mm P60 FLAP WHEEL - ALUMINIUM OXIDE</t>
  </si>
  <si>
    <t>9310357286103</t>
  </si>
  <si>
    <t>66261133106</t>
  </si>
  <si>
    <t>3mm SPINDLE 30x5mm P80 FLAP WHEEL - ALUMINIUM OXIDE</t>
  </si>
  <si>
    <t>9310357286110</t>
  </si>
  <si>
    <t>66261133107</t>
  </si>
  <si>
    <t>3mm SPINDLE 30x5mm P120 FLAP WHEEL - ALUMINIUM OXIDE</t>
  </si>
  <si>
    <t>9310357286127</t>
  </si>
  <si>
    <t>66261133108</t>
  </si>
  <si>
    <t>3mm SPINDLE 30x5mm P240 FLAP WHEEL - ALUMINIUM OXIDE</t>
  </si>
  <si>
    <t>9310357286134</t>
  </si>
  <si>
    <t>66261133109</t>
  </si>
  <si>
    <t>3mm SPINDLE 30x5mm P320 FLAP WHEEL - ALUMINIUM OXIDE</t>
  </si>
  <si>
    <t>9310357286141</t>
  </si>
  <si>
    <t>3mm SPINDLE 30x10mm P60 FLAP WHEEL - ALUMINIUM OXIDE</t>
  </si>
  <si>
    <t>9310357256946</t>
  </si>
  <si>
    <t>3mm SPINDLE 30x10mm P80 FLAP WHEEL - ALUMINIUM OXIDE</t>
  </si>
  <si>
    <t>9310357256953</t>
  </si>
  <si>
    <t>3mm SPINDLE 30x10mm P120 FLAP WHEEL - ALUMINIUM OXIDE</t>
  </si>
  <si>
    <t>9310357256960</t>
  </si>
  <si>
    <t>3mm SPINDLE 30x10mm P150 FLAP WHEEL - ALUMINIUM OXIDE</t>
  </si>
  <si>
    <t>9310357256977</t>
  </si>
  <si>
    <t>66261133110</t>
  </si>
  <si>
    <t>3mm SPINDLE 30x10mm P180 FLAP WHEEL - ALUMINIUM OXIDE</t>
  </si>
  <si>
    <t>9310357286196</t>
  </si>
  <si>
    <t>* 3mm SPINDLE 30x10mm P240 FLAP WHEEL - ALUMINIUM OXIDE</t>
  </si>
  <si>
    <t>9310357256984</t>
  </si>
  <si>
    <t>3mm SPINDLE 30x10mm P320 FLAP WHEEL - ALUMINIUM OXIDE</t>
  </si>
  <si>
    <t>9310357256991</t>
  </si>
  <si>
    <t>FLAP WHEELS - SPINDLE MOUNT ALUMINIUM OXIDE 6mm</t>
  </si>
  <si>
    <t>66261133111</t>
  </si>
  <si>
    <t>6mm SPINDLE 20x10mm P80 FLAP WHEEL - ALUMINIUM OXIDE</t>
  </si>
  <si>
    <t>9310357286226</t>
  </si>
  <si>
    <t>66261133112</t>
  </si>
  <si>
    <t>6mm SPINDLE 20x10mm P120 FLAP WHEEL - ALUMINIUM OXIDE</t>
  </si>
  <si>
    <t>9310357286233</t>
  </si>
  <si>
    <t>66261133113</t>
  </si>
  <si>
    <t>6mm SPINDLE 20x10mm P150 FLAP WHEEL - ALUMINIUM OXIDE</t>
  </si>
  <si>
    <t>9310357286240</t>
  </si>
  <si>
    <t>66261133114</t>
  </si>
  <si>
    <t>6mm SPINDLE 20x10mm P180 FLAP WHEEL - ALUMINIUM OXIDE</t>
  </si>
  <si>
    <t>9310357286257</t>
  </si>
  <si>
    <t>66261133115</t>
  </si>
  <si>
    <t>6mm SPINDLE 25x10mm P80 FLAP WHEEL - ALUMINIUM OXIDE</t>
  </si>
  <si>
    <t>9310357286264</t>
  </si>
  <si>
    <t>66261133116</t>
  </si>
  <si>
    <t>6mm SPINDLE 25x10mm P120 FLAP WHEEL - ALUMINIUM OXIDE</t>
  </si>
  <si>
    <t>9310357286271</t>
  </si>
  <si>
    <t>66261133117</t>
  </si>
  <si>
    <t>6mm SPINDLE 25x10mm P180 FLAP WHEEL - ALUMINIUM OXIDE</t>
  </si>
  <si>
    <t>9310357286288</t>
  </si>
  <si>
    <t>66261133118</t>
  </si>
  <si>
    <t>6mm SPINDLE 25x15mm P60 FLAP WHEEL - ALUMINIUM OXIDE</t>
  </si>
  <si>
    <t>9310357286295</t>
  </si>
  <si>
    <t>66261133119</t>
  </si>
  <si>
    <t>6mm SPINDLE 25x15mm P80 FLAP WHEEL - ALUMINIUM OXIDE</t>
  </si>
  <si>
    <t>9310357286301</t>
  </si>
  <si>
    <t>66261133120</t>
  </si>
  <si>
    <t>6mm SPINDLE 25x15mm P120 FLAP WHEEL - ALUMINIUM OXIDE</t>
  </si>
  <si>
    <t>9310357286318</t>
  </si>
  <si>
    <t>66261133121</t>
  </si>
  <si>
    <t>6mm SPINDLE 25x15mm P150 FLAP WHEEL - ALUMINIUM OXIDE</t>
  </si>
  <si>
    <t>9310357286325</t>
  </si>
  <si>
    <t>66261133122</t>
  </si>
  <si>
    <t>6mm SPINDLE 25x15mm P180 FLAP WHEEL - ALUMINIUM OXIDE</t>
  </si>
  <si>
    <t>9310357286332</t>
  </si>
  <si>
    <t>66261133123</t>
  </si>
  <si>
    <t>6mm SPINDLE 25x20mm P80 FLAP WHEEL - ALUMINIUM OXIDE</t>
  </si>
  <si>
    <t>9310357286349</t>
  </si>
  <si>
    <t>66261133124</t>
  </si>
  <si>
    <t>6mm SPINDLE 25x20mm P120 FLAP WHEEL - ALUMINIUM OXIDE</t>
  </si>
  <si>
    <t>9310357286356</t>
  </si>
  <si>
    <t>66261133125</t>
  </si>
  <si>
    <t>6mm SPINDLE 25x20mm P180 FLAP WHEEL - ALUMINIUM OXIDE</t>
  </si>
  <si>
    <t>9310357286363</t>
  </si>
  <si>
    <t>66261133126</t>
  </si>
  <si>
    <t>6mm SPINDLE 25x25mm P80 FLAP WHEEL - ALUMINIUM OXIDE</t>
  </si>
  <si>
    <t>9310357286370</t>
  </si>
  <si>
    <t>66261133127</t>
  </si>
  <si>
    <t>6mm SPINDLE 25x25mm P120 FLAP WHEEL - ALUMINIUM OXIDE</t>
  </si>
  <si>
    <t>9310357286387</t>
  </si>
  <si>
    <t>66261133128</t>
  </si>
  <si>
    <t>6mm SPINDLE 25x25mm P150 FLAP WHEEL - ALUMINIUM OXIDE</t>
  </si>
  <si>
    <t>9310357286394</t>
  </si>
  <si>
    <t>66261133129</t>
  </si>
  <si>
    <t>6mm SPINDLE 25x25mm P180 FLAP WHEEL - ALUMINIUM OXIDE</t>
  </si>
  <si>
    <t>9310357286400</t>
  </si>
  <si>
    <t>66261133130</t>
  </si>
  <si>
    <t>6mm SPINDLE 30x5mm P60 FLAP WHEEL - ALUMINIUM OXIDE</t>
  </si>
  <si>
    <t>9310357286417</t>
  </si>
  <si>
    <t>66261133131</t>
  </si>
  <si>
    <t>6mm SPINDLE 30x5mm P80 FLAP WHEEL - ALUMINIUM OXIDE</t>
  </si>
  <si>
    <t>9310357286424</t>
  </si>
  <si>
    <t>66261133132</t>
  </si>
  <si>
    <t>6mm SPINDLE 30x5mm P120 FLAP WHEEL - ALUMINIUM OXIDE</t>
  </si>
  <si>
    <t>9310357286431</t>
  </si>
  <si>
    <t>66261133133</t>
  </si>
  <si>
    <t>6mm SPINDLE 30x5mm P150 FLAP WHEEL - ALUMINIUM OXIDE</t>
  </si>
  <si>
    <t>9310357286448</t>
  </si>
  <si>
    <t>66261133134</t>
  </si>
  <si>
    <t>6mm SPINDLE 30x5mm P180 FLAP WHEEL - ALUMINIUM OXIDE</t>
  </si>
  <si>
    <t>9310357286455</t>
  </si>
  <si>
    <t>66261133135</t>
  </si>
  <si>
    <t>6mm SPINDLE 30x5mm P240 FLAP WHEEL - ALUMINIUM OXIDE</t>
  </si>
  <si>
    <t>9310357286462</t>
  </si>
  <si>
    <t>66261133136</t>
  </si>
  <si>
    <t>6mm SPINDLE 30x5mm P320 FLAP WHEEL - ALUMINIUM OXIDE</t>
  </si>
  <si>
    <t>9310357286479</t>
  </si>
  <si>
    <t>6mm SPINDLE 30x10mm P60 FLAP WHEEL - ALUMINIUM OXIDE</t>
  </si>
  <si>
    <t>9310357257004</t>
  </si>
  <si>
    <t>6mm SPINDLE 30x10mm P80 FLAP WHEEL - ALUMINIUM OXIDE</t>
  </si>
  <si>
    <t>9310357257011</t>
  </si>
  <si>
    <t>6mm SPINDLE 30x10mm P120 FLAP WHEEL - ALUMINIUM OXIDE</t>
  </si>
  <si>
    <t>9310357257028</t>
  </si>
  <si>
    <t>6mm SPINDLE 30x10mm P150 FLAP WHEEL - ALUMINIUM OXIDE</t>
  </si>
  <si>
    <t>9310357257035</t>
  </si>
  <si>
    <t>66261133137</t>
  </si>
  <si>
    <t>6mm SPINDLE 30x10mm P180 FLAP WHEEL - ALUMINIUM OXIDE</t>
  </si>
  <si>
    <t>9310357286523</t>
  </si>
  <si>
    <t>6mm SPINDLE 30x10mm P240 FLAP WHEEL - ALUMINIUM OXIDE</t>
  </si>
  <si>
    <t>9310357257042</t>
  </si>
  <si>
    <t>6mm SPINDLE 30x10mm P320 FLAP WHEEL - ALUMINIUM OXIDE</t>
  </si>
  <si>
    <t>9310357257059</t>
  </si>
  <si>
    <t>66261133138</t>
  </si>
  <si>
    <t>6mm SPINDLE 30x10mm P400 FLAP WHEEL - ALUMINIUM OXIDE</t>
  </si>
  <si>
    <t>9310357286554</t>
  </si>
  <si>
    <t>6mm SPINDLE 30x15mm P60 FLAP WHEEL - ALUMINIUM OXIDE</t>
  </si>
  <si>
    <t>9310357257066</t>
  </si>
  <si>
    <t>6mm SPINDLE 30x15mm P80 FLAP WHEEL - ALUMINIUM OXIDE</t>
  </si>
  <si>
    <t>9310357257073</t>
  </si>
  <si>
    <t>6mm SPINDLE 30x15mm P120 FLAP WHEEL - ALUMINIUM OXIDE</t>
  </si>
  <si>
    <t>9310357257080</t>
  </si>
  <si>
    <t>6mm SPINDLE 30x15mm P150 FLAP WHEEL - ALUMINIUM OXIDE</t>
  </si>
  <si>
    <t>9310357257097</t>
  </si>
  <si>
    <t>66261133139</t>
  </si>
  <si>
    <t>6mm SPINDLE 30x15mm P180 FLAP WHEEL - ALUMINIUM OXIDE</t>
  </si>
  <si>
    <t>9310357286608</t>
  </si>
  <si>
    <t>66261133140</t>
  </si>
  <si>
    <t>6mm SPINDLE 30x15mm P240 FLAP WHEEL - ALUMINIUM OXIDE</t>
  </si>
  <si>
    <t>9310357286615</t>
  </si>
  <si>
    <t>66261133141</t>
  </si>
  <si>
    <t>6mm SPINDLE 30x15mm P320 FLAP WHEEL - ALUMINIUM OXIDE</t>
  </si>
  <si>
    <t>9310357286622</t>
  </si>
  <si>
    <t>69957301230</t>
  </si>
  <si>
    <t>6mm SPINDLE 30x30mm P60 FLAP WHEEL - ALUMINIUM OXIDE</t>
  </si>
  <si>
    <t>9310357286639</t>
  </si>
  <si>
    <t>69957301231</t>
  </si>
  <si>
    <t>6mm SPINDLE 30x30mm P80 FLAP WHEEL - ALUMINIUM OXIDE</t>
  </si>
  <si>
    <t>9310357286646</t>
  </si>
  <si>
    <t>69957301232</t>
  </si>
  <si>
    <t>6mm SPINDLE 30x30mm P120 FLAP WHEEL - ALUMINIUM OXIDE</t>
  </si>
  <si>
    <t>9310357286653</t>
  </si>
  <si>
    <t>69957301233</t>
  </si>
  <si>
    <t>6mm SPINDLE 30x30mm P150 FLAP WHEEL - ALUMINIUM OXIDE</t>
  </si>
  <si>
    <t>9310357286660</t>
  </si>
  <si>
    <t>69957301234</t>
  </si>
  <si>
    <t>6mm SPINDLE 30x30mm P180 FLAP WHEEL - ALUMINIUM OXIDE</t>
  </si>
  <si>
    <t>9310357286677</t>
  </si>
  <si>
    <t>69957301235</t>
  </si>
  <si>
    <t>6mm SPINDLE 30x30mm P240 FLAP WHEEL - ALUMINIUM OXIDE</t>
  </si>
  <si>
    <t>9310357286684</t>
  </si>
  <si>
    <t>69957301236</t>
  </si>
  <si>
    <t>6mm SPINDLE 30x30mm P320 FLAP WHEEL - ALUMINIUM OXIDE</t>
  </si>
  <si>
    <t>9310357286691</t>
  </si>
  <si>
    <t>6mm SPINDLE 40x10mm P60 FLAP WHEEL - ALUMINIUM OXIDE</t>
  </si>
  <si>
    <t>9310357257103</t>
  </si>
  <si>
    <t>6mm SPINDLE 40x10mm P80 FLAP WHEEL - ALUMINIUM OXIDE</t>
  </si>
  <si>
    <t>9310357257110</t>
  </si>
  <si>
    <t>6mm SPINDLE 40x10mm P120 FLAP WHEEL - ALUMINIUM OXIDE</t>
  </si>
  <si>
    <t>9310357257127</t>
  </si>
  <si>
    <t>6mm SPINDLE 40x10mm P150 FLAP WHEEL - ALUMINIUM OXIDE</t>
  </si>
  <si>
    <t>9310357257134</t>
  </si>
  <si>
    <t>69957301237</t>
  </si>
  <si>
    <t>6mm SPINDLE 40x10mm P180 FLAP WHEEL - ALUMINIUM OXIDE</t>
  </si>
  <si>
    <t>9310357286738</t>
  </si>
  <si>
    <t>6mm SPINDLE 40x10mm P240 FLAP WHEEL - ALUMINIUM OXIDE</t>
  </si>
  <si>
    <t>9310357257141</t>
  </si>
  <si>
    <t>6mm SPINDLE 40x10mm P320 FLAP WHEEL - ALUMINIUM OXIDE</t>
  </si>
  <si>
    <t>9310357257158</t>
  </si>
  <si>
    <t>6mm SPINDLE 40x15mm P60 FLAP WHEEL - ALUMINIUM OXIDE</t>
  </si>
  <si>
    <t>9310357257172</t>
  </si>
  <si>
    <t>6mm SPINDLE 40x15mm P80 FLAP WHEEL - ALUMINIUM OXIDE</t>
  </si>
  <si>
    <t>9310357257189</t>
  </si>
  <si>
    <t>6mm SPINDLE 40x15mm P120 FLAP WHEEL - ALUMINIUM OXIDE</t>
  </si>
  <si>
    <t>9310357257196</t>
  </si>
  <si>
    <t>69957301238</t>
  </si>
  <si>
    <t>6mm SPINDLE 40x15mm P150 FLAP WHEEL - ALUMINIUM OXIDE</t>
  </si>
  <si>
    <t>9310357286783</t>
  </si>
  <si>
    <t>69957301239</t>
  </si>
  <si>
    <t>6mm SPINDLE 40x15mm P180 FLAP WHEEL - ALUMINIUM OXIDE</t>
  </si>
  <si>
    <t>9310357286790</t>
  </si>
  <si>
    <t>69957301240</t>
  </si>
  <si>
    <t>6mm SPINDLE 40x15mm P240 FLAP WHEEL - ALUMINIUM OXIDE</t>
  </si>
  <si>
    <t>9310357286806</t>
  </si>
  <si>
    <t>69957301241</t>
  </si>
  <si>
    <t>6mm SPINDLE 40x15mm P320 FLAP WHEEL - ALUMINIUM OXIDE</t>
  </si>
  <si>
    <t>9310357286813</t>
  </si>
  <si>
    <t>6mm SPINDLE 40x20mm P60 FLAP WHEEL - ALUMINIUM OXIDE</t>
  </si>
  <si>
    <t>9310357257219</t>
  </si>
  <si>
    <t>6mm SPINDLE 40x20mm P80 FLAP WHEEL - ALUMINIUM OXIDE</t>
  </si>
  <si>
    <t>9310357257226</t>
  </si>
  <si>
    <t>6mm SPINDLE 40x20mm P120 FLAP WHEEL - ALUMINIUM OXIDE</t>
  </si>
  <si>
    <t>9310357257233</t>
  </si>
  <si>
    <t>69957301242</t>
  </si>
  <si>
    <t>6mm SPINDLE 40x20mm P150 FLAP WHEEL - ALUMINIUM OXIDE</t>
  </si>
  <si>
    <t>9310357286851</t>
  </si>
  <si>
    <t>69957301243</t>
  </si>
  <si>
    <t>6mm SPINDLE 40x20mm P180 FLAP WHEEL - ALUMINIUM OXIDE</t>
  </si>
  <si>
    <t>9310357286868</t>
  </si>
  <si>
    <t>69957301244</t>
  </si>
  <si>
    <t>6mm SPINDLE 40x20mm P240 FLAP WHEEL - ALUMINIUM OXIDE</t>
  </si>
  <si>
    <t>9310357286875</t>
  </si>
  <si>
    <t>66623324400</t>
  </si>
  <si>
    <t>6mm SPINDLE 40x25mm P60 FLAP WHEEL - ALUMINIUM OXIDE</t>
  </si>
  <si>
    <t>9415900004415</t>
  </si>
  <si>
    <t>66623324401</t>
  </si>
  <si>
    <t>6mm SPINDLE 40x25mm P80 FLAP WHEEL - ALUMINIUM OXIDE</t>
  </si>
  <si>
    <t>9415900004347</t>
  </si>
  <si>
    <t>66623324402</t>
  </si>
  <si>
    <t>6mm SPINDLE 40x25mm P120 FLAP WHEEL - ALUMINIUM OXIDE</t>
  </si>
  <si>
    <t>9415900004408</t>
  </si>
  <si>
    <t>69957301245</t>
  </si>
  <si>
    <t>6mm SPINDLE 50x10mm P60 FLAP WHEEL - ALUMINIUM OXIDE</t>
  </si>
  <si>
    <t>9310357286882</t>
  </si>
  <si>
    <t>69957301246</t>
  </si>
  <si>
    <t>6mm SPINDLE 50x10mm P80 FLAP WHEEL - ALUMINIUM OXIDE</t>
  </si>
  <si>
    <t>9310357286899</t>
  </si>
  <si>
    <t>69957301247</t>
  </si>
  <si>
    <t>6mm SPINDLE 50x10mm P120 FLAP WHEEL - ALUMINIUM OXIDE</t>
  </si>
  <si>
    <t>9310357286905</t>
  </si>
  <si>
    <t>69957301248</t>
  </si>
  <si>
    <t>6mm SPINDLE 50x10mm P150 FLAP WHEEL - ALUMINIUM OXIDE</t>
  </si>
  <si>
    <t>9310357286912</t>
  </si>
  <si>
    <t>69957301249</t>
  </si>
  <si>
    <t>6mm SPINDLE 50x10mm P180 FLAP WHEEL - ALUMINIUM OXIDE</t>
  </si>
  <si>
    <t>9310357286929</t>
  </si>
  <si>
    <t>69957301250</t>
  </si>
  <si>
    <t>6mm SPINDLE 50x10mm P240 FLAP WHEEL - ALUMINIUM OXIDE</t>
  </si>
  <si>
    <t>9310357286936</t>
  </si>
  <si>
    <t>69957301251</t>
  </si>
  <si>
    <t>6mm SPINDLE 50x10mm P320 FLAP WHEEL - ALUMINIUM OXIDE</t>
  </si>
  <si>
    <t>9310357286943</t>
  </si>
  <si>
    <t>6mm SPINDLE 50x15mm P60 FLAP WHEEL - ALUMINIUM OXIDE</t>
  </si>
  <si>
    <t>9310357257257</t>
  </si>
  <si>
    <t>6mm SPINDLE 50x15mm P80 FLAP WHEEL - ALUMINIUM OXIDE</t>
  </si>
  <si>
    <t>9310357257264</t>
  </si>
  <si>
    <t>6mm SPINDLE 50x15mm P120 FLAP WHEEL - ALUMINIUM OXIDE</t>
  </si>
  <si>
    <t>9310357257271</t>
  </si>
  <si>
    <t>69957301252</t>
  </si>
  <si>
    <t>6mm SPINDLE 50x15mm P150 FLAP WHEEL - ALUMINIUM OXIDE</t>
  </si>
  <si>
    <t>9310357286981</t>
  </si>
  <si>
    <t>69957301254</t>
  </si>
  <si>
    <t>6mm SPINDLE 50x15mm P180 FLAP WHEEL - ALUMINIUM OXIDE</t>
  </si>
  <si>
    <t>9310357286998</t>
  </si>
  <si>
    <t>69957301255</t>
  </si>
  <si>
    <t>6mm SPINDLE 50x15mm P240 FLAP WHEEL - ALUMINIUM OXIDE</t>
  </si>
  <si>
    <t>9310357287001</t>
  </si>
  <si>
    <t>69957301256</t>
  </si>
  <si>
    <t>6mm SPINDLE 50x15mm P320 FLAP WHEEL - ALUMINIUM OXIDE</t>
  </si>
  <si>
    <t>9310357287018</t>
  </si>
  <si>
    <t>6mm SPINDLE 50x20mm P60 FLAP WHEEL - ALUMINIUM OXIDE</t>
  </si>
  <si>
    <t>9310357257288</t>
  </si>
  <si>
    <t>6mm SPINDLE 50x20mm P80 FLAP WHEEL - ALUMINIUM OXIDE</t>
  </si>
  <si>
    <t>9310357257295</t>
  </si>
  <si>
    <t>6mm SPINDLE 50x20mm P120 FLAP WHEEL - ALUMINIUM OXIDE</t>
  </si>
  <si>
    <t>9310357257301</t>
  </si>
  <si>
    <t>69957301257</t>
  </si>
  <si>
    <t>6mm SPINDLE 50x20mm P150 FLAP WHEEL - ALUMINIUM OXIDE</t>
  </si>
  <si>
    <t>9310357287056</t>
  </si>
  <si>
    <t>69957301258</t>
  </si>
  <si>
    <t>6mm SPINDLE 50x20mm P180 FLAP WHEEL - ALUMINIUM OXIDE</t>
  </si>
  <si>
    <t>9310357287063</t>
  </si>
  <si>
    <t>69957301259</t>
  </si>
  <si>
    <t>6mm SPINDLE 50x20mm P320 FLAP WHEEL - ALUMINIUM OXIDE</t>
  </si>
  <si>
    <t>9310357287070</t>
  </si>
  <si>
    <t>66623324403</t>
  </si>
  <si>
    <t>6mm SPINDLE 50x25mm P60 FLAP WHEEL - ALUMINIUM OXIDE</t>
  </si>
  <si>
    <t>9415900002480</t>
  </si>
  <si>
    <t>66623324404</t>
  </si>
  <si>
    <t>6mm SPINDLE 50x25mm P80 FLAP WHEEL - ALUMINIUM OXIDE</t>
  </si>
  <si>
    <t>9415900002497</t>
  </si>
  <si>
    <t>66623324405</t>
  </si>
  <si>
    <t>6mm SPINDLE 50x25mm P120 FLAP WHEEL - ALUMINIUM OXIDE</t>
  </si>
  <si>
    <t>9415900002503</t>
  </si>
  <si>
    <t>6mm SPINDLE 50x30mm P60 FLAP WHEEL - ALUMINIUM OXIDE</t>
  </si>
  <si>
    <t>9310357257325</t>
  </si>
  <si>
    <t>6mm SPINDLE 50x30mm P80 FLAP WHEEL - ALUMINIUM OXIDE</t>
  </si>
  <si>
    <t>9310357257332</t>
  </si>
  <si>
    <t>6mm SPINDLE 50x30mm P120 FLAP WHEEL - ALUMINIUM OXIDE</t>
  </si>
  <si>
    <t>9310357257349</t>
  </si>
  <si>
    <t>6mm SPINDLE 50x30mm P150 FLAP WHEEL - ALUMINIUM OXIDE</t>
  </si>
  <si>
    <t>9310357257356</t>
  </si>
  <si>
    <t>69957301260</t>
  </si>
  <si>
    <t>6mm SPINDLE 50x30mm P180 FLAP WHEEL - ALUMINIUM OXIDE</t>
  </si>
  <si>
    <t>9310357287124</t>
  </si>
  <si>
    <t>6mm SPINDLE 50x30mm P240 FLAP WHEEL - ALUMINIUM OXIDE</t>
  </si>
  <si>
    <t>9310357257363</t>
  </si>
  <si>
    <t>69957301261</t>
  </si>
  <si>
    <t>6mm SPINDLE 50x30mm P320 FLAP WHEEL - ALUMINIUM OXIDE</t>
  </si>
  <si>
    <t>9310357287148</t>
  </si>
  <si>
    <t>6mm SPINDLE 60x15mm P80 FLAP WHEEL - ALUMINIUM OXIDE</t>
  </si>
  <si>
    <t>9310357257387</t>
  </si>
  <si>
    <t>69957301262</t>
  </si>
  <si>
    <t>6mm SPINDLE 60x15mm P120 FLAP WHEEL - ALUMINIUM OXIDE</t>
  </si>
  <si>
    <t>9310357287179</t>
  </si>
  <si>
    <t>69957301263</t>
  </si>
  <si>
    <t>6mm SPINDLE 60x15mm P150 FLAP WHEEL - ALUMINIUM OXIDE</t>
  </si>
  <si>
    <t>9310357287186</t>
  </si>
  <si>
    <t>69957301265</t>
  </si>
  <si>
    <t>6mm SPINDLE 60x15mm P240 FLAP WHEEL - ALUMINIUM OXIDE</t>
  </si>
  <si>
    <t>9310357287193</t>
  </si>
  <si>
    <t>69957301266</t>
  </si>
  <si>
    <t>6mm SPINDLE 60x15mm P320 FLAP WHEEL - ALUMINIUM OXIDE</t>
  </si>
  <si>
    <t>9310357287209</t>
  </si>
  <si>
    <t>6mm SPINDLE 60x20mm P60 FLAP WHEEL - ALUMINIUM OXIDE</t>
  </si>
  <si>
    <t>9310357257394</t>
  </si>
  <si>
    <t>6mm SPINDLE 60x20mm P80 FLAP WHEEL - ALUMINIUM OXIDE</t>
  </si>
  <si>
    <t>9310357257400</t>
  </si>
  <si>
    <t>6mm SPINDLE 60x20mm P120 FLAP WHEEL - ALUMINIUM OXIDE</t>
  </si>
  <si>
    <t>9310357257417</t>
  </si>
  <si>
    <t>69957301267</t>
  </si>
  <si>
    <t>6mm SPINDLE 60x20mm P150 FLAP WHEEL - ALUMINIUM OXIDE</t>
  </si>
  <si>
    <t>9310357287247</t>
  </si>
  <si>
    <t>69957301268</t>
  </si>
  <si>
    <t>6mm SPINDLE 60x20mm P180 FLAP WHEEL - ALUMINIUM OXIDE</t>
  </si>
  <si>
    <t>9310357287254</t>
  </si>
  <si>
    <t>69957301269</t>
  </si>
  <si>
    <t>6mm SPINDLE 60x20mm P240 FLAP WHEEL - ALUMINIUM OXIDE</t>
  </si>
  <si>
    <t>9310357287261</t>
  </si>
  <si>
    <t>69957301270</t>
  </si>
  <si>
    <t>6mm SPINDLE 60x20mm P320 FLAP WHEEL - ALUMINIUM OXIDE</t>
  </si>
  <si>
    <t>9310357287278</t>
  </si>
  <si>
    <t>69957301271</t>
  </si>
  <si>
    <t>6mm SPINDLE 60x30mm P40 FLAP WHEEL - ALUMINIUM OXIDE</t>
  </si>
  <si>
    <t>9310357287285</t>
  </si>
  <si>
    <t>6mm SPINDLE 60x30mm P60 FLAP WHEEL - ALUMINIUM OXIDE</t>
  </si>
  <si>
    <t>9310357257448</t>
  </si>
  <si>
    <t>6mm SPINDLE 60x30mm P80 FLAP WHEEL - ALUMINIUM OXIDE</t>
  </si>
  <si>
    <t>9310357257455</t>
  </si>
  <si>
    <t>6mm SPINDLE 60x30mm P120 FLAP WHEEL - ALUMINIUM OXIDE</t>
  </si>
  <si>
    <t>9310357257462</t>
  </si>
  <si>
    <t>6mm SPINDLE 60x30mm P150 FLAP WHEEL - ALUMINIUM OXIDE</t>
  </si>
  <si>
    <t>9310357257479</t>
  </si>
  <si>
    <t>6mm SPINDLE 60x30mm P240 FLAP WHEEL - ALUMINIUM OXIDE</t>
  </si>
  <si>
    <t>9310357257486</t>
  </si>
  <si>
    <t>6mm SPINDLE 60x30mm P320 FLAP WHEEL - ALUMINIUM OXIDE</t>
  </si>
  <si>
    <t>9310357257493</t>
  </si>
  <si>
    <t>6mm SPINDLE 60x40mm P60 FLAP WHEEL - ALUMINIUM OXIDE</t>
  </si>
  <si>
    <t>9310357257509</t>
  </si>
  <si>
    <t>6mm SPINDLE 60x40mm P80 FLAP WHEEL - ALUMINIUM OXIDE</t>
  </si>
  <si>
    <t>9310357257516</t>
  </si>
  <si>
    <t>6mm SPINDLE 60x40mm P120 FLAP WHEEL - ALUMINIUM OXIDE</t>
  </si>
  <si>
    <t>9310357257523</t>
  </si>
  <si>
    <t>69957301272</t>
  </si>
  <si>
    <t>6mm SPINDLE 60x40mm P150 FLAP WHEEL - ALUMINIUM OXIDE</t>
  </si>
  <si>
    <t>9310357287384</t>
  </si>
  <si>
    <t>69957301273</t>
  </si>
  <si>
    <t>6mm SPINDLE 60x40mm P240 FLAP WHEEL - ALUMINIUM OXIDE</t>
  </si>
  <si>
    <t>9310357287391</t>
  </si>
  <si>
    <t>69957301274</t>
  </si>
  <si>
    <t>6mm SPINDLE 60x50mm P40 FLAP WHEEL - ALUMINIUM OXIDE</t>
  </si>
  <si>
    <t>9310357287407</t>
  </si>
  <si>
    <t>6mm SPINDLE 60x50mm P60 FLAP WHEEL - ALUMINIUM OXIDE</t>
  </si>
  <si>
    <t>9310357257547</t>
  </si>
  <si>
    <t>6mm SPINDLE 60x50mm P80 FLAP WHEEL - ALUMINIUM OXIDE</t>
  </si>
  <si>
    <t>9310357257554</t>
  </si>
  <si>
    <t>6mm SPINDLE 60x50mm P120 FLAP WHEEL - ALUMINIUM OXIDE</t>
  </si>
  <si>
    <t>9310357257561</t>
  </si>
  <si>
    <t>69957301275</t>
  </si>
  <si>
    <t>6mm SPINDLE 60x50mm P150 FLAP WHEEL - ALUMINIUM OXIDE</t>
  </si>
  <si>
    <t>9310357287445</t>
  </si>
  <si>
    <t>69957301276</t>
  </si>
  <si>
    <t>* 6mm SPINDLE 60x50mm P240 FLAP WHEEL - ALUMINIUM OXIDE</t>
  </si>
  <si>
    <t>9310357287452</t>
  </si>
  <si>
    <t>69957301277</t>
  </si>
  <si>
    <t>6mm SPINDLE 60x50mm P320 FLAP WHEEL - ALUMINIUM OXIDE</t>
  </si>
  <si>
    <t>9310357287469</t>
  </si>
  <si>
    <t>69957301278</t>
  </si>
  <si>
    <t>6mm SPINDLE 80x15mm P60 FLAP WHEEL - ALUMINIUM OXIDE</t>
  </si>
  <si>
    <t>9310357287476</t>
  </si>
  <si>
    <t>69957301279</t>
  </si>
  <si>
    <t>6mm SPINDLE 80x15mm P80 FLAP WHEEL - ALUMINIUM OXIDE</t>
  </si>
  <si>
    <t>9310357287483</t>
  </si>
  <si>
    <t>69957301280</t>
  </si>
  <si>
    <t>6mm SPINDLE 80x15mm P120 FLAP WHEEL - ALUMINIUM OXIDE</t>
  </si>
  <si>
    <t>9310357287490</t>
  </si>
  <si>
    <t>69957301281</t>
  </si>
  <si>
    <t>6mm SPINDLE 80x15mm P150 FLAP WHEEL - ALUMINIUM OXIDE</t>
  </si>
  <si>
    <t>9310357287506</t>
  </si>
  <si>
    <t>69957301282</t>
  </si>
  <si>
    <t>6mm SPINDLE 80x20mm P60 FLAP WHEEL - ALUMINIUM OXIDE</t>
  </si>
  <si>
    <t>9310357287513</t>
  </si>
  <si>
    <t>69957301284</t>
  </si>
  <si>
    <t>6mm SPINDLE 80x20mm P80 FLAP WHEEL - ALUMINIUM OXIDE</t>
  </si>
  <si>
    <t>9310357287520</t>
  </si>
  <si>
    <t>69957301285</t>
  </si>
  <si>
    <t>6mm SPINDLE 80x20mm P120 FLAP WHEEL - ALUMINIUM OXIDE</t>
  </si>
  <si>
    <t>9310357287537</t>
  </si>
  <si>
    <t>69957301286</t>
  </si>
  <si>
    <t>6mm SPINDLE 80x20mm P150 FLAP WHEEL - ALUMINIUM OXIDE</t>
  </si>
  <si>
    <t>9310357287544</t>
  </si>
  <si>
    <t>69957301287</t>
  </si>
  <si>
    <t>6mm SPINDLE 80x30mm P40 FLAP WHEEL - ALUMINIUM OXIDE</t>
  </si>
  <si>
    <t>9310357287551</t>
  </si>
  <si>
    <t>6mm SPINDLE 80x30mm P60 FLAP WHEEL - ALUMINIUM OXIDE</t>
  </si>
  <si>
    <t>9310357257578</t>
  </si>
  <si>
    <t>6mm SPINDLE 80x30mm P80 FLAP WHEEL - ALUMINIUM OXIDE</t>
  </si>
  <si>
    <t>9310357257585</t>
  </si>
  <si>
    <t>6mm SPINDLE 80x30mm P120 FLAP WHEEL - ALUMINIUM OXIDE</t>
  </si>
  <si>
    <t>9310357257592</t>
  </si>
  <si>
    <t>69957301288</t>
  </si>
  <si>
    <t>6mm SPINDLE 80x30mm P150 FLAP WHEEL - ALUMINIUM OXIDE</t>
  </si>
  <si>
    <t>9310357287599</t>
  </si>
  <si>
    <t>69957301289</t>
  </si>
  <si>
    <t>6mm SPINDLE 80x30mm P240 FLAP WHEEL - ALUMINIUM OXIDE</t>
  </si>
  <si>
    <t>9310357287605</t>
  </si>
  <si>
    <t>69957301290</t>
  </si>
  <si>
    <t>6mm SPINDLE 80x30mm P320 FLAP WHEEL - ALUMINIUM OXIDE</t>
  </si>
  <si>
    <t>9310357287612</t>
  </si>
  <si>
    <t>6mm SPINDLE 80x40mm P60 FLAP WHEEL - ALUMINIUM OXIDE</t>
  </si>
  <si>
    <t>9310357257615</t>
  </si>
  <si>
    <t>6mm SPINDLE 80x40mm P80 FLAP WHEEL - ALUMINIUM OXIDE</t>
  </si>
  <si>
    <t>9310357257622</t>
  </si>
  <si>
    <t>69957301291</t>
  </si>
  <si>
    <t>6mm SPINDLE 80x40mm P120 FLAP WHEEL - ALUMINIUM OXIDE</t>
  </si>
  <si>
    <t>9310357287643</t>
  </si>
  <si>
    <t>69957301292</t>
  </si>
  <si>
    <t>6mm SPINDLE 80x40mm P150 FLAP WHEEL - ALUMINIUM OXIDE</t>
  </si>
  <si>
    <t>9310357287650</t>
  </si>
  <si>
    <t>69957301293</t>
  </si>
  <si>
    <t>6mm SPINDLE 80x40mm P240 FLAP WHEEL - ALUMINIUM OXIDE</t>
  </si>
  <si>
    <t>9310357287667</t>
  </si>
  <si>
    <t>6mm SPINDLE 80x50mm P60 FLAP WHEEL - ALUMINIUM OXIDE</t>
  </si>
  <si>
    <t>9310357257646</t>
  </si>
  <si>
    <t>6mm SPINDLE 80x50mm P80 FLAP WHEEL - ALUMINIUM OXIDE</t>
  </si>
  <si>
    <t>9310357257653</t>
  </si>
  <si>
    <t>6mm SPINDLE 80x50mm P120 FLAP WHEEL - ALUMINIUM OXIDE</t>
  </si>
  <si>
    <t>9310357257660</t>
  </si>
  <si>
    <t>69957301294</t>
  </si>
  <si>
    <t>6mm SPINDLE 80x50mm P150 FLAP WHEEL - ALUMINIUM OXIDE</t>
  </si>
  <si>
    <t>9310357287704</t>
  </si>
  <si>
    <t>69957301295</t>
  </si>
  <si>
    <t>6mm SPINDLE 80x50mm P240 FLAP WHEEL - ALUMINIUM OXIDE</t>
  </si>
  <si>
    <t>9310357287711</t>
  </si>
  <si>
    <t>69957301296</t>
  </si>
  <si>
    <t>6mm SPINDLE 80x50mm P320 FLAP WHEEL - ALUMINIUM OXIDE</t>
  </si>
  <si>
    <t>9310357287728</t>
  </si>
  <si>
    <t>FLAP WHEELS - FLANGE MOUNT ALUMINIUM OXIDE</t>
  </si>
  <si>
    <t>165x25x30mm P60 FLAP WHEEL - FLANGE MOUNT ALUMINIUM OXIDE</t>
  </si>
  <si>
    <t>9310357257677</t>
  </si>
  <si>
    <t>165x25x30mm P80 FLAP WHEEL - FLANGE MOUNT ALUMINIUM OXIDE</t>
  </si>
  <si>
    <t>9310357257684</t>
  </si>
  <si>
    <t>165x50x30mm P60 FLAP WHEEL - FLANGE MOUNT ALUMINIUM OXIDE</t>
  </si>
  <si>
    <t>9310357257707</t>
  </si>
  <si>
    <t>165x50x30mm P80 FLAP WHEEL - FLANGE MOUNT ALUMINIUM OXIDE</t>
  </si>
  <si>
    <t>9310357257714</t>
  </si>
  <si>
    <t>165x50x30mm P120 FLAP WHEEL - FLANGE MOUNT ALUMINIUM OXIDE</t>
  </si>
  <si>
    <t>9310357257721</t>
  </si>
  <si>
    <t>SPIRA-BANDS</t>
  </si>
  <si>
    <t>CERAMIC</t>
  </si>
  <si>
    <t>69957339697</t>
  </si>
  <si>
    <t>* 25 x 25mm P60 SPIRA BAND - CERAMIC</t>
  </si>
  <si>
    <t>8719362177160</t>
  </si>
  <si>
    <t>69957339698</t>
  </si>
  <si>
    <t>* 25 x 25mm P80 SPIRA BAND - CERAMIC</t>
  </si>
  <si>
    <t>8719362177191</t>
  </si>
  <si>
    <t>69957339807</t>
  </si>
  <si>
    <t>* 30 x 30mm P60 SPIRA BAND - CERAMIC</t>
  </si>
  <si>
    <t>8719362177214</t>
  </si>
  <si>
    <t>ALUMINIUM OXIDE</t>
  </si>
  <si>
    <t>69957339222</t>
  </si>
  <si>
    <t>* 10 x 10mm P80 SPIRA BAND - ALUMINIUM OXIDE</t>
  </si>
  <si>
    <t>8719362175951</t>
  </si>
  <si>
    <t>69957339223</t>
  </si>
  <si>
    <t>* 10 x 10mm P150 SPIRA BAND - ALUMINIUM OXIDE</t>
  </si>
  <si>
    <t>8719362175814</t>
  </si>
  <si>
    <t>69957339224</t>
  </si>
  <si>
    <t>* 10 x 20mm P80 SPIRA BAND - ALUMINIUM OXIDE</t>
  </si>
  <si>
    <t>8719362175821</t>
  </si>
  <si>
    <t>69957339227</t>
  </si>
  <si>
    <t>10 x 20mm P150 SPIRA BAND - ALUMINIUM OXIDE</t>
  </si>
  <si>
    <t>8719362175838</t>
  </si>
  <si>
    <t>69957339228</t>
  </si>
  <si>
    <t>10 x 20mm P240 SPIRA BAND - ALUMINIUM OXIDE</t>
  </si>
  <si>
    <t>8719362175845</t>
  </si>
  <si>
    <t>69957339434</t>
  </si>
  <si>
    <t>13 x 10mm P80 SPIRA BAND - ALUMINIUM OXIDE</t>
  </si>
  <si>
    <t>8719362176040</t>
  </si>
  <si>
    <t>69957339437</t>
  </si>
  <si>
    <t>13 x 10mm P150 SPIRA BAND - ALUMINIUM OXIDE</t>
  </si>
  <si>
    <t>8719362176064</t>
  </si>
  <si>
    <t>69957339438</t>
  </si>
  <si>
    <t>13 x 25mm P80 SPIRA BAND - ALUMINIUM OXIDE</t>
  </si>
  <si>
    <t>8719362176088</t>
  </si>
  <si>
    <t>69957339439</t>
  </si>
  <si>
    <t>13 x 25mm P150 SPIRA BAND - ALUMINIUM OXIDE</t>
  </si>
  <si>
    <t>8719362176309</t>
  </si>
  <si>
    <t>69957339441</t>
  </si>
  <si>
    <t>15 x 10mm P60 SPIRA BAND - ALUMINIUM OXIDE</t>
  </si>
  <si>
    <t>8719362176323</t>
  </si>
  <si>
    <t>69957339442</t>
  </si>
  <si>
    <t>15 x 10mm P150 SPIRA BAND - ALUMINIUM OXIDE</t>
  </si>
  <si>
    <t>8719362176347</t>
  </si>
  <si>
    <t>69957341404</t>
  </si>
  <si>
    <t>15 x 30mm P40 SPIRA BAND - ALUMINIUM OXIDE</t>
  </si>
  <si>
    <t>8719362178242</t>
  </si>
  <si>
    <t>69957339444</t>
  </si>
  <si>
    <t>15 x 30mm P60 SPIRA BAND - ALUMINIUM OXIDE</t>
  </si>
  <si>
    <t>8719362176385</t>
  </si>
  <si>
    <t>69957339445</t>
  </si>
  <si>
    <t>15 x 30mm P80 SPIRA BAND - ALUMINIUM OXIDE</t>
  </si>
  <si>
    <t>8719362176408</t>
  </si>
  <si>
    <t>69957339446</t>
  </si>
  <si>
    <t>15 x 30mm P150 SPIRA BAND - ALUMINIUM OXIDE</t>
  </si>
  <si>
    <t>8719362176422</t>
  </si>
  <si>
    <t>69957339449</t>
  </si>
  <si>
    <t>15 x 30mm P240 SPIRA BAND - ALUMINIUM OXIDE</t>
  </si>
  <si>
    <t>8719362176446</t>
  </si>
  <si>
    <t>69957341410</t>
  </si>
  <si>
    <t>19 x 25mm P40 SPIRA BAND - ALUMINIUM OXIDE</t>
  </si>
  <si>
    <t>8719362178259</t>
  </si>
  <si>
    <t>69957339450</t>
  </si>
  <si>
    <t>19 x 25mm P60 SPIRA BAND - ALUMINIUM OXIDE</t>
  </si>
  <si>
    <t>8719362176460</t>
  </si>
  <si>
    <t>69957339461</t>
  </si>
  <si>
    <t>19 x 25mm P80 SPIRA BAND - ALUMINIUM OXIDE</t>
  </si>
  <si>
    <t>8719362176484</t>
  </si>
  <si>
    <t>69957341412</t>
  </si>
  <si>
    <t>19 x 25mm P120 SPIRA BAND - ALUMINIUM OXIDE</t>
  </si>
  <si>
    <t>8719362178266</t>
  </si>
  <si>
    <t>69957339464</t>
  </si>
  <si>
    <t>19 x 25mm P150 SPIRA BAND - ALUMINIUM OXIDE</t>
  </si>
  <si>
    <t>8719362176507</t>
  </si>
  <si>
    <t>69957339465</t>
  </si>
  <si>
    <t>19 x 25mm P240 SPIRA BAND - ALUMINIUM OXIDE</t>
  </si>
  <si>
    <t>8719362176521</t>
  </si>
  <si>
    <t>69957341413</t>
  </si>
  <si>
    <t>22 x 20mm P40 SPIRA BAND - ALUMINIUM OXIDE</t>
  </si>
  <si>
    <t>8719362178273</t>
  </si>
  <si>
    <t>69957339474</t>
  </si>
  <si>
    <t>22 x 20mm P50 SPIRA BAND - ALUMINIUM OXIDE</t>
  </si>
  <si>
    <t>8719362198929</t>
  </si>
  <si>
    <t>69957339475</t>
  </si>
  <si>
    <t>22 x 20mm P60 SPIRA BAND - ALUMINIUM OXIDE</t>
  </si>
  <si>
    <t>8719362176125</t>
  </si>
  <si>
    <t>69957339500</t>
  </si>
  <si>
    <t>22 x 20mm P80 SPIRA BAND - ALUMINIUM OXIDE</t>
  </si>
  <si>
    <t>8719362176149</t>
  </si>
  <si>
    <t>69957341426</t>
  </si>
  <si>
    <t>22 x 20mm P120 SPIRA BAND - ALUMINIUM OXIDE</t>
  </si>
  <si>
    <t>8719362178280</t>
  </si>
  <si>
    <t>69957339503</t>
  </si>
  <si>
    <t>22 x 20mm P150 SPIRA BAND - ALUMINIUM OXIDE</t>
  </si>
  <si>
    <t>8719362176163</t>
  </si>
  <si>
    <t>69957339504</t>
  </si>
  <si>
    <t>25 x 25mm P40 SPIRA BAND - ALUMINIUM OXIDE</t>
  </si>
  <si>
    <t>8719362176170</t>
  </si>
  <si>
    <t>69957339443</t>
  </si>
  <si>
    <t>25 x 25mm P50 SPIRA BAND - ALUMINIUM OXIDE</t>
  </si>
  <si>
    <t>8719362176361</t>
  </si>
  <si>
    <t>69957339523</t>
  </si>
  <si>
    <t>25 x 25mm P60 SPIRA BAND - ALUMINIUM OXIDE</t>
  </si>
  <si>
    <t>8719362176606</t>
  </si>
  <si>
    <t>69957339532</t>
  </si>
  <si>
    <t>25 x 25mm P80 SPIRA BAND - ALUMINIUM OXIDE</t>
  </si>
  <si>
    <t>8719362176620</t>
  </si>
  <si>
    <t>69957339545</t>
  </si>
  <si>
    <t>25 x 25mm P150 SPIRA BAND - ALUMINIUM OXIDE</t>
  </si>
  <si>
    <t>8719362176644</t>
  </si>
  <si>
    <t>69957341443</t>
  </si>
  <si>
    <t>25 x 40mm P40 SPIRA BAND - ALUMINIUM OXIDE</t>
  </si>
  <si>
    <t>8719362179195</t>
  </si>
  <si>
    <t>69957342519</t>
  </si>
  <si>
    <t>25 x 40mm P80 SPIRA BAND - ALUMINIUM OXIDE</t>
  </si>
  <si>
    <t>8719362179430</t>
  </si>
  <si>
    <t>69957342523</t>
  </si>
  <si>
    <t>25 x 50mm P40 SPIRA BAND - ALUMINIUM OXIDE</t>
  </si>
  <si>
    <t>8719362179454</t>
  </si>
  <si>
    <t>69957339548</t>
  </si>
  <si>
    <t>30 x 20mm P60 SPIRA BAND - ALUMINIUM OXIDE</t>
  </si>
  <si>
    <t>8719362176668</t>
  </si>
  <si>
    <t>69957339549</t>
  </si>
  <si>
    <t>30 x 20mm P80 SPIRA BAND - ALUMINIUM OXIDE</t>
  </si>
  <si>
    <t>8719362176682</t>
  </si>
  <si>
    <t>69957339554</t>
  </si>
  <si>
    <t>30 x 20mm P150 SPIRA BAND - ALUMINIUM OXIDE</t>
  </si>
  <si>
    <t>8719362176705</t>
  </si>
  <si>
    <t>69957339556</t>
  </si>
  <si>
    <t>30 x 30mm P40 SPIRA BAND - ALUMINIUM OXIDE</t>
  </si>
  <si>
    <t>8719362176729</t>
  </si>
  <si>
    <t>69957339557</t>
  </si>
  <si>
    <t>30 x 30mm P50 SPIRA BAND - ALUMINIUM OXIDE</t>
  </si>
  <si>
    <t>8719362176743</t>
  </si>
  <si>
    <t>69957339558</t>
  </si>
  <si>
    <t>30 x 30mm P60 SPIRA BAND - ALUMINIUM OXIDE</t>
  </si>
  <si>
    <t>8719362176767</t>
  </si>
  <si>
    <t>69957342524</t>
  </si>
  <si>
    <t>30 x 40mm P80 SPIRA BAND - ALUMINIUM OXIDE</t>
  </si>
  <si>
    <t>8719362179478</t>
  </si>
  <si>
    <t>69957342525</t>
  </si>
  <si>
    <t>38 x 25mm P40 SPIRA BAND - ALUMINIUM OXIDE</t>
  </si>
  <si>
    <t>8719362179485</t>
  </si>
  <si>
    <t>69957339572</t>
  </si>
  <si>
    <t>38 x 25mm P60 SPIRA BAND - ALUMINIUM OXIDE</t>
  </si>
  <si>
    <t>8719362176828</t>
  </si>
  <si>
    <t>69957339581</t>
  </si>
  <si>
    <t>38 x 25mm P80 SPIRA BAND - ALUMINIUM OXIDE</t>
  </si>
  <si>
    <t>8719362176842</t>
  </si>
  <si>
    <t>69957342526</t>
  </si>
  <si>
    <t>38 x 25mm P120 SPIRA BAND - ALUMINIUM OXIDE</t>
  </si>
  <si>
    <t>8719362179706</t>
  </si>
  <si>
    <t>69957342527</t>
  </si>
  <si>
    <t>38 x 40mm P40 SPIRA BAND - ALUMINIUM OXIDE</t>
  </si>
  <si>
    <t>8719362179720</t>
  </si>
  <si>
    <t>69957342528</t>
  </si>
  <si>
    <t>38 x 40mm P80 SPIRA BAND - ALUMINIUM OXIDE</t>
  </si>
  <si>
    <t>8719362179744</t>
  </si>
  <si>
    <t>69957339591</t>
  </si>
  <si>
    <t>45 x 30mm P40 SPIRA BAND - ALUMINIUM OXIDE</t>
  </si>
  <si>
    <t>8719362176903</t>
  </si>
  <si>
    <t>69957339672</t>
  </si>
  <si>
    <t>45 x 30mm P50 SPIRA BAND - ALUMINIUM OXIDE</t>
  </si>
  <si>
    <t>8719362176927</t>
  </si>
  <si>
    <t>69957339674</t>
  </si>
  <si>
    <t>45 x 30mm P60 SPIRA BAND - ALUMINIUM OXIDE</t>
  </si>
  <si>
    <t>8719362176941</t>
  </si>
  <si>
    <t>69957339675</t>
  </si>
  <si>
    <t>45 x 30mm P80 SPIRA BAND - ALUMINIUM OXIDE</t>
  </si>
  <si>
    <t>8719362176965</t>
  </si>
  <si>
    <t>69957339677</t>
  </si>
  <si>
    <t>51 x 25mm P40 SPIRA BAND - ALUMINIUM OXIDE</t>
  </si>
  <si>
    <t>8719362177009</t>
  </si>
  <si>
    <t>69957339678</t>
  </si>
  <si>
    <t>51 x 25mm P60 SPIRA BAND - ALUMINIUM OXIDE</t>
  </si>
  <si>
    <t>8719362177023</t>
  </si>
  <si>
    <t>69957342531</t>
  </si>
  <si>
    <t>51 x 25mm P80 SPIRA BAND - ALUMINIUM OXIDE</t>
  </si>
  <si>
    <t>8719362179768</t>
  </si>
  <si>
    <t>69957339681</t>
  </si>
  <si>
    <t>51 x 25mm P150 SPIRA BAND - ALUMINIUM OXIDE</t>
  </si>
  <si>
    <t>8719362177047</t>
  </si>
  <si>
    <t>69957342535</t>
  </si>
  <si>
    <t>* 51 x 40mm P80 SPIRA BAND - ALUMINIUM OXIDE</t>
  </si>
  <si>
    <t>8719362179805</t>
  </si>
  <si>
    <t>69957342542</t>
  </si>
  <si>
    <t>51 x 40mm P120 SPIRA BAND - ALUMINIUM OXIDE</t>
  </si>
  <si>
    <t>8719362179829</t>
  </si>
  <si>
    <t>69957339683</t>
  </si>
  <si>
    <t>60 x 30mm P40 SPIRA BAND - ALUMINIUM OXIDE</t>
  </si>
  <si>
    <t>8719362177061</t>
  </si>
  <si>
    <t>69957339687</t>
  </si>
  <si>
    <t>60 x 30mm P60 SPIRA BAND - ALUMINIUM OXIDE</t>
  </si>
  <si>
    <t>8719362177085</t>
  </si>
  <si>
    <t>69957339688</t>
  </si>
  <si>
    <t>60 x 30mm P80 SPIRA BAND - ALUMINIUM OXIDE</t>
  </si>
  <si>
    <t>8719362177108</t>
  </si>
  <si>
    <t>69957342547</t>
  </si>
  <si>
    <t>75 x 30mm P40 SPIRA BAND - ALUMINIUM OXIDE</t>
  </si>
  <si>
    <t>8719362179843</t>
  </si>
  <si>
    <t>69957339689</t>
  </si>
  <si>
    <t>75 x 30mm P60 SPIRA BAND - ALUMINIUM OXIDE</t>
  </si>
  <si>
    <t>8719362177122</t>
  </si>
  <si>
    <t>69957339690</t>
  </si>
  <si>
    <t>75 x 30mm P80 SPIRA BAND - ALUMINIUM OXIDE</t>
  </si>
  <si>
    <t>8719362177146</t>
  </si>
  <si>
    <t>SPIRA-BAND MANDRELS</t>
  </si>
  <si>
    <t>07660717573</t>
  </si>
  <si>
    <t>6mm SPINDLE 10x20 SPIRA BAND MANDREL</t>
  </si>
  <si>
    <t>3157620319023</t>
  </si>
  <si>
    <t>07660783030</t>
  </si>
  <si>
    <t>6mm SPINDLE 13x10 SPIRA BAND MANDREL</t>
  </si>
  <si>
    <t>8719362180016</t>
  </si>
  <si>
    <t>07660705185</t>
  </si>
  <si>
    <t>6mm SPINDLE 13x25 SPIRA BAND MANDREL</t>
  </si>
  <si>
    <t>3157620319030</t>
  </si>
  <si>
    <t>07660717629</t>
  </si>
  <si>
    <t>6mm SPINDLE 15x10 SPIRA BAND MANDREL</t>
  </si>
  <si>
    <t>3157620707974</t>
  </si>
  <si>
    <t>07660705182</t>
  </si>
  <si>
    <t>6mm SPINDLE 15x30 SPIRA BAND MANDREL</t>
  </si>
  <si>
    <t>3157620318712</t>
  </si>
  <si>
    <t>07660717567</t>
  </si>
  <si>
    <t>6mm SPINDLE 19x25 SPIRA BAND MANDREL</t>
  </si>
  <si>
    <t>3157620318729</t>
  </si>
  <si>
    <t>63642562578</t>
  </si>
  <si>
    <t>6mm SPINDLE 22x20 SPIRA BAND MANDREL</t>
  </si>
  <si>
    <t>3157620708117</t>
  </si>
  <si>
    <t>07660705183</t>
  </si>
  <si>
    <t>6mm SPINDLE 25x25 SPIRA BAND MANDREL</t>
  </si>
  <si>
    <t>3157620318736</t>
  </si>
  <si>
    <t>07660717630</t>
  </si>
  <si>
    <t>6mm SPINDLE 30x20 SPIRA BAND MANDREL</t>
  </si>
  <si>
    <t>3157620708223</t>
  </si>
  <si>
    <t>07660707918</t>
  </si>
  <si>
    <t>6mm SPINDLE 30x30 SPIRA BAND MANDREL</t>
  </si>
  <si>
    <t>3157620708339</t>
  </si>
  <si>
    <t>07660717568</t>
  </si>
  <si>
    <t>6mm SPINDLE 38x25 SPIRA BAND MANDREL</t>
  </si>
  <si>
    <t>3157620318743</t>
  </si>
  <si>
    <t>6mm SPINDLE 45x30 SPIRA BAND MANDREL</t>
  </si>
  <si>
    <t>3157620708551</t>
  </si>
  <si>
    <t>07660705184</t>
  </si>
  <si>
    <t>6mm SPINDLE 51x25 SPIRA BAND MANDREL</t>
  </si>
  <si>
    <t>3157620318750</t>
  </si>
  <si>
    <t>07660717631</t>
  </si>
  <si>
    <t>6mm SPINDLE 60x30 SPIRA BAND MANDREL</t>
  </si>
  <si>
    <t>3157620708773</t>
  </si>
  <si>
    <t>07660739762</t>
  </si>
  <si>
    <t>8mm SPINDLE 75x30 SPIRA BAND MANDREL</t>
  </si>
  <si>
    <t>8711479156540</t>
  </si>
  <si>
    <t>SPOT REPAIR / MICROFINISHING PRODUCTS</t>
  </si>
  <si>
    <t>ICE SPEED-GRIP FOAM DISCS Q255</t>
  </si>
  <si>
    <t>66623324958</t>
  </si>
  <si>
    <t>80mm x NH - P1500 BLUE ICE SPEED-GRIP FOAM DISCS Q255</t>
  </si>
  <si>
    <t>3157629415078</t>
  </si>
  <si>
    <t>66623324955</t>
  </si>
  <si>
    <t>80mm x NH - P2000 FUCHSIA ICE SPEED-GRIP FOAM DISCS Q255</t>
  </si>
  <si>
    <t>3157629415054</t>
  </si>
  <si>
    <t>66623324956</t>
  </si>
  <si>
    <t>80mm x NH - P3000 GREEN ICE SPEED-GRIP FOAM DISCS Q255</t>
  </si>
  <si>
    <t>3157629415061</t>
  </si>
  <si>
    <t>66623324933</t>
  </si>
  <si>
    <t>150mm x NH - P1500 BLUE ICE SPEED-GRIP FOAM DISCS Q255</t>
  </si>
  <si>
    <t>3157629415108</t>
  </si>
  <si>
    <t>66623324952</t>
  </si>
  <si>
    <t>150mm x NH - P2000 FUCHSIA ICE SPEED-GRIP FOAM DISCS Q255</t>
  </si>
  <si>
    <t>3157629415092</t>
  </si>
  <si>
    <t>66623324954</t>
  </si>
  <si>
    <t>150mm x NH - P3000 GREEN ICE SPEED-GRIP FOAM DISCS Q255</t>
  </si>
  <si>
    <t>3157629415085</t>
  </si>
  <si>
    <t>PURE ICE SPEED-GRIP FILM DISCS Q175</t>
  </si>
  <si>
    <t>77696088701</t>
  </si>
  <si>
    <t>* 76mm x NH - P800 BLACK PURE ICE SPEED-GRIP FILM DISCS Q175</t>
  </si>
  <si>
    <t>776960887011</t>
  </si>
  <si>
    <t>77696088702</t>
  </si>
  <si>
    <t>* 76mm x NH - P1000 RED PURE ICE SPEED-GRIP FILM DISCS Q175</t>
  </si>
  <si>
    <t>776960887028</t>
  </si>
  <si>
    <t>77696088703</t>
  </si>
  <si>
    <t>* 76mm x NH - P1200 GREEN PURE ICE SPEED-GRIP FILM DISCS Q175</t>
  </si>
  <si>
    <t>776960887035</t>
  </si>
  <si>
    <t>77696088704</t>
  </si>
  <si>
    <t>* 76mm x NH - P1500 BLUE PURE ICE SPEED-GRIP FILM DISCS Q175</t>
  </si>
  <si>
    <t>776960887042</t>
  </si>
  <si>
    <t>77696088713</t>
  </si>
  <si>
    <t>* 150mm x NH - P800 BLACK PURE ICE SPEED-GRIP FILM DISCS Q175</t>
  </si>
  <si>
    <t>776960887134</t>
  </si>
  <si>
    <t>77696088714</t>
  </si>
  <si>
    <t>* 150mm x NH - P1000 RED PURE ICE SPEED-GRIP FILM DISCS Q175</t>
  </si>
  <si>
    <t>776960887141</t>
  </si>
  <si>
    <t>77696088715</t>
  </si>
  <si>
    <t>* 150mm x NH - P1200 GREEN PURE ICE SPEED-GRIP FILM DISCS Q175</t>
  </si>
  <si>
    <t>776960887158</t>
  </si>
  <si>
    <t>77696088716</t>
  </si>
  <si>
    <t>* 150mm x NH - P1500 BLUE PURE ICE SPEED-GRIP FILM DISCS Q175</t>
  </si>
  <si>
    <t>776960887165</t>
  </si>
  <si>
    <t>SPEED-GRIP DISCS</t>
  </si>
  <si>
    <t>MESHPOWER CERAMIC OPEN MESH 150mm NO-FIL SPEED-GRIP DISCS M920</t>
  </si>
  <si>
    <t>69957325723</t>
  </si>
  <si>
    <t>150mm - P80 NO-FIL MESH CERAMIC DISC M920</t>
  </si>
  <si>
    <t>8719362174527</t>
  </si>
  <si>
    <t>69957325730</t>
  </si>
  <si>
    <t>150mm - P120 NO-FIL MESH CERAMIC DISC M920</t>
  </si>
  <si>
    <t>8719362174534</t>
  </si>
  <si>
    <t>69957325731</t>
  </si>
  <si>
    <t>150mm - P180 NO-FIL MESH CERAMIC DISC M920</t>
  </si>
  <si>
    <t>8719362174541</t>
  </si>
  <si>
    <t>69957325732</t>
  </si>
  <si>
    <t>150mm - P240 NO-FIL MESH CERAMIC DISC M920</t>
  </si>
  <si>
    <t>8719362174558</t>
  </si>
  <si>
    <t>69957325733</t>
  </si>
  <si>
    <t>150mm - P320 NO-FIL MESH CERAMIC DISC M920</t>
  </si>
  <si>
    <t>8719362174565</t>
  </si>
  <si>
    <t>69957325736</t>
  </si>
  <si>
    <t>150mm - P400 NO-FIL MESH CERAMIC DISC M920</t>
  </si>
  <si>
    <t>8719362174572</t>
  </si>
  <si>
    <t>MESHPOWER CERAMIC OPEN MESH 178mm NO-FIL SPEED-GRIP DISCS M920</t>
  </si>
  <si>
    <t>77696099026</t>
  </si>
  <si>
    <t>178mm - P80 NO-FIL MESH CERAMIC DISC M920</t>
  </si>
  <si>
    <t>30776960990262</t>
  </si>
  <si>
    <t>77696099025</t>
  </si>
  <si>
    <t>178mm - P100 NO-FIL MESH CERAMIC DISC M920</t>
  </si>
  <si>
    <t>30776960990255</t>
  </si>
  <si>
    <t>77696099024</t>
  </si>
  <si>
    <t>178mm - P120 NO-FIL MESH CERAMIC DISC M920</t>
  </si>
  <si>
    <t>30776960990248</t>
  </si>
  <si>
    <t>MESHPOWER CERAMIC OPEN MESH 203mm NO-FIL SPEED-GRIP DISCS M920</t>
  </si>
  <si>
    <t>77696099001</t>
  </si>
  <si>
    <t>203mm - P80 NO-FIL MESH CERAMIC DISC M920</t>
  </si>
  <si>
    <t>30776960990019</t>
  </si>
  <si>
    <t>77696099000</t>
  </si>
  <si>
    <t>203mm - P100 NO-FIL MESH CERAMIC DISC M920</t>
  </si>
  <si>
    <t>30776960990002</t>
  </si>
  <si>
    <t>66261170649</t>
  </si>
  <si>
    <t>203mm - P120 NO-FIL MESH CERAMIC DISC M920</t>
  </si>
  <si>
    <t>30662611706491</t>
  </si>
  <si>
    <t>BLAZE MULTI-AIR CYCLONIC CERAMIC 125mm NO-FIL SPEED-GRIP DISCS A995</t>
  </si>
  <si>
    <t>63642597500</t>
  </si>
  <si>
    <t>125mm - P80 BLAZE MULTI-AIR CYCLONIC CERAMIC 125mm NO-FIL SPEED-GRIP DISCS A995</t>
  </si>
  <si>
    <t>636425975007</t>
  </si>
  <si>
    <t>69957367757</t>
  </si>
  <si>
    <t>125mm - P100 BLAZE MULTI-AIR CYCLONIC CERAMIC 125mm NO-FIL SPEED-GRIP DISCS A995</t>
  </si>
  <si>
    <t>699573677575</t>
  </si>
  <si>
    <t>63642597501</t>
  </si>
  <si>
    <t>125mm - P120 BLAZE MULTI-AIR CYCLONIC CERAMIC 125mm NO-FIL SPEED-GRIP DISCS A995</t>
  </si>
  <si>
    <t>636425975014</t>
  </si>
  <si>
    <t>63642597502</t>
  </si>
  <si>
    <t>125mm - P150 BLAZE MULTI-AIR CYCLONIC CERAMIC 125mm NO-FIL SPEED-GRIP DISCS A995</t>
  </si>
  <si>
    <t>636425975021</t>
  </si>
  <si>
    <t>63642597503</t>
  </si>
  <si>
    <t>125mm - P180 BLAZE MULTI-AIR CYCLONIC CERAMIC 125mm NO-FIL SPEED-GRIP DISCS A995</t>
  </si>
  <si>
    <t>636425975038</t>
  </si>
  <si>
    <t>BLAZE MULTI-AIR CYCLONIC CERAMIC 150mm NO-FIL SPEED-GRIP DISCS A995</t>
  </si>
  <si>
    <t>63642597515</t>
  </si>
  <si>
    <t>150mm - P40 BLAZE MULTI-AIR CYCLONIC CERAMIC 150mm NO-FIL SPEED-GRIP DISCS A995</t>
  </si>
  <si>
    <t>636425975151</t>
  </si>
  <si>
    <t>63642597505</t>
  </si>
  <si>
    <t>150mm - P80 BLAZE MULTI-AIR CYCLONIC CERAMIC 150mm NO-FIL SPEED-GRIP DISCS A995</t>
  </si>
  <si>
    <t>636425975052</t>
  </si>
  <si>
    <t>69957367758</t>
  </si>
  <si>
    <t>150mm - P100 BLAZE MULTI-AIR CYCLONIC CERAMIC 150mm NO-FIL SPEED-GRIP DISCS A995</t>
  </si>
  <si>
    <t>699573677582</t>
  </si>
  <si>
    <t>63642597506</t>
  </si>
  <si>
    <t>150mm - P120 BLAZE MULTI-AIR CYCLONIC CERAMIC 150mm NO-FIL SPEED-GRIP DISCS A995</t>
  </si>
  <si>
    <t>636425975069</t>
  </si>
  <si>
    <t>63642597507</t>
  </si>
  <si>
    <t>150mm - P150 BLAZE MULTI-AIR CYCLONIC CERAMIC 150mm NO-FIL SPEED-GRIP DISCS A995</t>
  </si>
  <si>
    <t>636425975076</t>
  </si>
  <si>
    <t>63642597508</t>
  </si>
  <si>
    <t>150mm - P180 BLAZE MULTI-AIR CYCLONIC CERAMIC 150mm NO-FIL SPEED-GRIP DISCS A995</t>
  </si>
  <si>
    <t>636425975083</t>
  </si>
  <si>
    <t>63642597509</t>
  </si>
  <si>
    <t>150mm - P220 BLAZE MULTI-AIR CYCLONIC CERAMIC 150mm NO-FIL SPEED-GRIP DISCS A995</t>
  </si>
  <si>
    <t>636425975090</t>
  </si>
  <si>
    <t>MULTI-AIR CYCLONIC CERAMIC 76mm NO-FIL SPEED-GRIP DISCS A975</t>
  </si>
  <si>
    <t>77696095005</t>
  </si>
  <si>
    <t>76mm - P80 MULTI-AIR CYCLONIC CERAMIC NO-FIL SPEED-GRIP DISCS A975</t>
  </si>
  <si>
    <t>776960950050</t>
  </si>
  <si>
    <t>77696095006</t>
  </si>
  <si>
    <t>76mm - P120 MULTI-AIR CYCLONIC CERAMIC NO-FIL SPEED-GRIP DISCS A975</t>
  </si>
  <si>
    <t>776960950067</t>
  </si>
  <si>
    <t>77696095007</t>
  </si>
  <si>
    <t>76mm - P150 MULTI-AIR CYCLONIC CERAMIC NO-FIL SPEED-GRIP DISCS A975</t>
  </si>
  <si>
    <t>776960950074</t>
  </si>
  <si>
    <t>77696095008</t>
  </si>
  <si>
    <t>76mm - P180 MULTI-AIR CYCLONIC CERAMIC NO-FIL SPEED-GRIP DISCS A975</t>
  </si>
  <si>
    <t>776960950081</t>
  </si>
  <si>
    <t>77696095010</t>
  </si>
  <si>
    <t>76mm - P240 MULTI-AIR CYCLONIC CERAMIC NO-FIL SPEED-GRIP DISCS A975</t>
  </si>
  <si>
    <t>776960950104</t>
  </si>
  <si>
    <t>77696095011</t>
  </si>
  <si>
    <t>76mm - P320 MULTI-AIR CYCLONIC CERAMIC NO-FIL SPEED-GRIP DISCS A975</t>
  </si>
  <si>
    <t>776960950111</t>
  </si>
  <si>
    <t>77696095012</t>
  </si>
  <si>
    <t>^ 76mm - P400 MULTI-AIR CYCLONIC CERAMIC NO-FIL SPEED-GRIP DISCS A975</t>
  </si>
  <si>
    <t>776960950128</t>
  </si>
  <si>
    <t>77696095013</t>
  </si>
  <si>
    <t>^ 76mm - P500 MULTI-AIR CYCLONIC CERAMIC NO-FIL SPEED-GRIP DISCS A975</t>
  </si>
  <si>
    <t>776960950135</t>
  </si>
  <si>
    <t>77696095014</t>
  </si>
  <si>
    <t>^ 76mm - P600 MULTI-AIR CYCLONIC CERAMIC NO-FIL SPEED-GRIP DISCS A975</t>
  </si>
  <si>
    <t>776960950142</t>
  </si>
  <si>
    <t>77696095015</t>
  </si>
  <si>
    <t>^ 76mm - P800 MULTI-AIR CYCLONIC CERAMIC NO-FIL SPEED-GRIP DISCS A975</t>
  </si>
  <si>
    <t>776960950159</t>
  </si>
  <si>
    <t>77696095016</t>
  </si>
  <si>
    <t>^ 76mm - P1000 MULTI-AIR CYCLONIC CERAMIC NO-FIL SPEED-GRIP DISCS A975</t>
  </si>
  <si>
    <t>776960950166</t>
  </si>
  <si>
    <t>MULTI-AIR CYCLONIC CERAMIC 150mm NO-FIL SPEED-GRIP DISCS A975</t>
  </si>
  <si>
    <t>150mm - P80 MULTI-AIR CYCLONIC CERAMIC NO-FIL SPEED-GRIP DISCS A975</t>
  </si>
  <si>
    <t>776960077702</t>
  </si>
  <si>
    <t>150mm - P120 MULTI-AIR CYCLONIC CERAMIC NO-FIL SPEED-GRIP DISCS A975</t>
  </si>
  <si>
    <t>776960077733</t>
  </si>
  <si>
    <t>150mm - P150 MULTI-AIR CYCLONIC CERAMIC NO-FIL SPEED-GRIP DISCS A975</t>
  </si>
  <si>
    <t>776960077740</t>
  </si>
  <si>
    <t>150mm - P180 MULTI-AIR CYCLONIC CERAMIC NO-FIL SPEED-GRIP DISCS A975</t>
  </si>
  <si>
    <t>776960077757</t>
  </si>
  <si>
    <t>150mm - P240 MULTI-AIR CYCLONIC CERAMIC NO-FIL SPEED-GRIP DISCS A975</t>
  </si>
  <si>
    <t>776960077771</t>
  </si>
  <si>
    <t>150mm - P320 MULTI-AIR CYCLONIC CERAMIC NO-FIL SPEED-GRIP DISCS A975</t>
  </si>
  <si>
    <t>776960077818</t>
  </si>
  <si>
    <t>150mm - P400 MULTI-AIR CYCLONIC CERAMIC NO-FIL SPEED-GRIP DISCS A975</t>
  </si>
  <si>
    <t>776960077849</t>
  </si>
  <si>
    <t>150mm - P500 MULTI-AIR CYCLONIC CERAMIC NO-FIL SPEED-GRIP DISCS A975</t>
  </si>
  <si>
    <t>776960077856</t>
  </si>
  <si>
    <t>150mm - P600 MULTI-AIR CYCLONIC CERAMIC NO-FIL SPEED-GRIP DISCS A975</t>
  </si>
  <si>
    <t>776960077863</t>
  </si>
  <si>
    <t>150mm - P800 MULTI-AIR CYCLONIC CERAMIC NO-FIL SPEED-GRIP DISCS A975</t>
  </si>
  <si>
    <t>776960077870</t>
  </si>
  <si>
    <t>77696007788</t>
  </si>
  <si>
    <t>150mm - P1000 MULTI-AIR CYCLONIC CERAMIC NO-FIL SPEED-GRIP DISCS A975</t>
  </si>
  <si>
    <t>776960077887</t>
  </si>
  <si>
    <t>MULTI-AIR PLUS CERAMIC 150mm NO-FIL SOFT TOUCH DISCS A975</t>
  </si>
  <si>
    <t>63642595575</t>
  </si>
  <si>
    <t>150mm - P320 SALMON MULTI-AIR PLUS CERAMIC NO-FIL SOFT TOUCH DISCS A975</t>
  </si>
  <si>
    <t>3157625747548</t>
  </si>
  <si>
    <t>63642536301</t>
  </si>
  <si>
    <t>150mm - P1000 WHITE MULTI-AIR PLUS CERAMIC NO-FIL SOFT TOUCH DISCS A975</t>
  </si>
  <si>
    <t>3157629600047</t>
  </si>
  <si>
    <t>DRY ICE SPEED-GRIP DISCS A975 (CERAMIC)</t>
  </si>
  <si>
    <t>66261143554</t>
  </si>
  <si>
    <t>* 150mm x 14+1H - P120 DRY ICE SPEED-GRIP DISCS A975 (CERAMIC)</t>
  </si>
  <si>
    <t>662611435543</t>
  </si>
  <si>
    <t>66261143555</t>
  </si>
  <si>
    <t>* 150mm x 14+1H - P150 DRY ICE SPEED-GRIP DISCS A975 (CERAMIC)</t>
  </si>
  <si>
    <t>662611435550</t>
  </si>
  <si>
    <t>66261143556</t>
  </si>
  <si>
    <t>* 150mm x 14+1H - P180 DRY ICE SPEED-GRIP DISCS A975 (CERAMIC)</t>
  </si>
  <si>
    <t>662611435567</t>
  </si>
  <si>
    <t>66261143558</t>
  </si>
  <si>
    <t>* 150mm x 14+1H - P240 DRY ICE SPEED-GRIP DISCS A975 (CERAMIC)</t>
  </si>
  <si>
    <t>662611435581</t>
  </si>
  <si>
    <t>66261143559</t>
  </si>
  <si>
    <t>* 150mm x 14+1H - P320 DRY ICE SPEED-GRIP DISCS A975 (CERAMIC)</t>
  </si>
  <si>
    <t>662611435598</t>
  </si>
  <si>
    <t>66261143560</t>
  </si>
  <si>
    <t>* 150mm x 14+1H - P400 DRY ICE SPEED-GRIP DISCS A975 (CERAMIC)</t>
  </si>
  <si>
    <t>662611435604</t>
  </si>
  <si>
    <t>66261143561</t>
  </si>
  <si>
    <t>* 150mm x 14+1H - P500 DRY ICE SPEED-GRIP DISCS A975 (CERAMIC)</t>
  </si>
  <si>
    <t>662611435611</t>
  </si>
  <si>
    <t>66261143577</t>
  </si>
  <si>
    <t>* 150mm x 14+1H - P600 DRY ICE SPEED-GRIP DISCS A975 (CERAMIC)</t>
  </si>
  <si>
    <t>662611435772</t>
  </si>
  <si>
    <t>66261143578</t>
  </si>
  <si>
    <t>* 150mm x 14+1H - P800 DRY ICE SPEED-GRIP DISCS A975 (CERAMIC)</t>
  </si>
  <si>
    <t>662611435789</t>
  </si>
  <si>
    <t>BLUE FIRE NORZON SPEED-GRIP DISCS H875P (Formerly Blue Mag)</t>
  </si>
  <si>
    <t>150mm x NH - Z36E BLUE FIRE NORZON SPEED-GRIP DISCS H875P (Formerly Blue Mag)</t>
  </si>
  <si>
    <t>662611235907</t>
  </si>
  <si>
    <t>150mm x NH - Z40E BLUE FIRE NORZON SPEED-GRIP DISCS H875P (Formerly Blue Mag)</t>
  </si>
  <si>
    <t>662611235891</t>
  </si>
  <si>
    <t>150mm x NH - Z80E BLUE FIRE NORZON SPEED-GRIP DISCS H875P (Formerly Blue Mag)</t>
  </si>
  <si>
    <t>662611235884</t>
  </si>
  <si>
    <t>200mm x NH - Z36E BLUE FIRE NORZON SPEED-GRIP DISCS H875P (Formerly Blue Mag)</t>
  </si>
  <si>
    <t>662611235938</t>
  </si>
  <si>
    <t>^ 200mm x NH - Z40E BLUE FIRE NORZON SPEED-GRIP DISCS H875P (Formerly Blue Mag)</t>
  </si>
  <si>
    <t>662611235921</t>
  </si>
  <si>
    <t>200mm x NH - Z80E BLUE FIRE NORZON SPEED-GRIP DISCS H875P (Formerly Blue Mag)</t>
  </si>
  <si>
    <t>662611235914</t>
  </si>
  <si>
    <t>^ 200mm x 8H - Z36E BLUE FIRE NORZON SPEED-GRIP DISCS H875P (Formerly Blue Mag)</t>
  </si>
  <si>
    <t>662611235983</t>
  </si>
  <si>
    <t>^ 200mm x 8H - Z40E BLUE FIRE NORZON SPEED-GRIP DISCS H875P (Formerly Blue Mag)</t>
  </si>
  <si>
    <t>662611235976</t>
  </si>
  <si>
    <t>^ 200mm x 8H - Z80E BLUE FIRE NORZON SPEED-GRIP DISCS H875P (Formerly Blue Mag)</t>
  </si>
  <si>
    <t>662611235969</t>
  </si>
  <si>
    <t>AZURE FILM SPEED-GRIP DISCS Q216</t>
  </si>
  <si>
    <t>150mm x 14+1H - P80 AZURE FILM SPEED-GRIP DISCS Q216</t>
  </si>
  <si>
    <t>9310357291923</t>
  </si>
  <si>
    <t>150mm x 14+1H - P120 AZURE FILM SPEED-GRIP DISCS Q216</t>
  </si>
  <si>
    <t>9310357291930</t>
  </si>
  <si>
    <t>150mm x 14+1H - P150 AZURE FILM SPEED-GRIP DISCS Q216</t>
  </si>
  <si>
    <t>9310357291947</t>
  </si>
  <si>
    <t>150mm x 14+1H - P180 AZURE FILM SPEED-GRIP DISCS Q216</t>
  </si>
  <si>
    <t>9310357291954</t>
  </si>
  <si>
    <t>150mm x 14+1H - P240 AZURE FILM SPEED-GRIP DISCS Q216</t>
  </si>
  <si>
    <t>9310357291961</t>
  </si>
  <si>
    <t>150mm x 14+1H - P320 AZURE FILM SPEED-GRIP DISCS Q216</t>
  </si>
  <si>
    <t>9310357291978</t>
  </si>
  <si>
    <t>150mm x 14+1H - P400 AZURE FILM SPEED-GRIP DISCS Q216</t>
  </si>
  <si>
    <t>9310357291985</t>
  </si>
  <si>
    <t>150mm x 14+1H - P500 AZURE FILM SPEED-GRIP DISCS Q216</t>
  </si>
  <si>
    <t>9310357291992</t>
  </si>
  <si>
    <t>150mm x 14+1H - P600 AZURE FILM SPEED-GRIP DISCS Q216</t>
  </si>
  <si>
    <t>9310357292005</t>
  </si>
  <si>
    <t>150mm x 14+1H - P800 AZURE FILM SPEED-GRIP DISCS Q216</t>
  </si>
  <si>
    <t>9310357292012</t>
  </si>
  <si>
    <t>150mm x 14+1H - P1000 AZURE FILM SPEED-GRIP DISCS Q216</t>
  </si>
  <si>
    <t>9310357292036</t>
  </si>
  <si>
    <t>150mm x 14+1H - P1200 AZURE FILM SPEED-GRIP DISCS Q216</t>
  </si>
  <si>
    <t>9310357292043</t>
  </si>
  <si>
    <t>150mm x 14+1H - P1500 AZURE FILM SPEED-GRIP DISCS Q216</t>
  </si>
  <si>
    <t>9310357292050</t>
  </si>
  <si>
    <t>NO-FIL SPEED-GRIP DISCS A275 80mm</t>
  </si>
  <si>
    <t>80mm x NH - P80 NO-FIL SPEED-GRIP DISCS A275</t>
  </si>
  <si>
    <t>9310357249689</t>
  </si>
  <si>
    <t>80mm x NH - P120 NO-FIL SPEED-GRIP DISCS A275</t>
  </si>
  <si>
    <t>9310357249696</t>
  </si>
  <si>
    <t>80mm x NH - P150 NO-FIL SPEED-GRIP DISCS A275</t>
  </si>
  <si>
    <t>9310357249702</t>
  </si>
  <si>
    <t>80mm x NH - P180 NO-FIL SPEED-GRIP DISCS A275</t>
  </si>
  <si>
    <t>9310357249719</t>
  </si>
  <si>
    <t>80mm x NH - P240 NO-FIL SPEED-GRIP DISCS A275</t>
  </si>
  <si>
    <t>9310357249474</t>
  </si>
  <si>
    <t>80mm x NH - P320 NO-FIL SPEED-GRIP DISCS A275</t>
  </si>
  <si>
    <t>9310357249481</t>
  </si>
  <si>
    <t>80mm x NH - P400 NO-FIL SPEED-GRIP DISCS A275</t>
  </si>
  <si>
    <t>9310357249498</t>
  </si>
  <si>
    <t>80mm x NH - P600 NO-FIL SPEED-GRIP DISCS A275</t>
  </si>
  <si>
    <t>9310357249504</t>
  </si>
  <si>
    <t>80mm x NH - P800 NO-FIL SPEED-GRIP DISCS A275</t>
  </si>
  <si>
    <t>9310357249511</t>
  </si>
  <si>
    <t>80mm x NH - P1200 NO-FIL SPEED-GRIP DISCS A275</t>
  </si>
  <si>
    <t>9310357249528</t>
  </si>
  <si>
    <t>80mm x NH - P1500 NO-FIL SPEED-GRIP DISCS A275</t>
  </si>
  <si>
    <t>9310357256243</t>
  </si>
  <si>
    <t>NO-FIL SPEED-GRIP DISCS A275 150mm</t>
  </si>
  <si>
    <t>150mm x NH - P80 NO-FIL SPEED-GRIP DISCS A275</t>
  </si>
  <si>
    <t>9310357211945</t>
  </si>
  <si>
    <t>150mm x NH - P120 NO-FIL SPEED-GRIP DISCS A275</t>
  </si>
  <si>
    <t>9310357211969</t>
  </si>
  <si>
    <t>150mm x NH - P180 NO-FIL SPEED-GRIP DISCS A275</t>
  </si>
  <si>
    <t>9310357211976</t>
  </si>
  <si>
    <t>150mm x NH - P240 NO-FIL SPEED-GRIP DISCS A275</t>
  </si>
  <si>
    <t>9310357211983</t>
  </si>
  <si>
    <t>150mm x NH - P320 NO-FIL SPEED-GRIP DISCS A275</t>
  </si>
  <si>
    <t>9310357211990</t>
  </si>
  <si>
    <t>150mm x NH - P600 NO-FIL SPEED-GRIP DISCS A275</t>
  </si>
  <si>
    <t>9310357253563</t>
  </si>
  <si>
    <t>150mm x NH - P800 NO-FIL SPEED-GRIP DISCS A275</t>
  </si>
  <si>
    <t>9310357284550</t>
  </si>
  <si>
    <t>150mm x NH - P1200 NO-FIL SPEED-GRIP DISCS A275</t>
  </si>
  <si>
    <t>662611315517</t>
  </si>
  <si>
    <t>66261131550</t>
  </si>
  <si>
    <t>^ 150mm x NH - P1500 NO-FIL SPEED-GRIP DISCS A275</t>
  </si>
  <si>
    <t>662611315500</t>
  </si>
  <si>
    <t>150mm x 6+1H - P80 NO-FIL SPEED-GRIP DISCS A275</t>
  </si>
  <si>
    <t>9310357227038</t>
  </si>
  <si>
    <t>150mm x 6+1H - P120 NO-FIL SPEED-GRIP DISCS A275</t>
  </si>
  <si>
    <t>9310357227106</t>
  </si>
  <si>
    <t>150mm x 6+1H - P150 NO-FIL SPEED-GRIP DISCS A275</t>
  </si>
  <si>
    <t>9310357227144</t>
  </si>
  <si>
    <t>150mm x 6+1H - P180 NO-FIL SPEED-GRIP DISCS A275</t>
  </si>
  <si>
    <t>9310357227151</t>
  </si>
  <si>
    <t>150mm x 6+1H - P240 NO-FIL SPEED-GRIP DISCS A275</t>
  </si>
  <si>
    <t>9310357227205</t>
  </si>
  <si>
    <t>150mm x 6+1H - P320 NO-FIL SPEED-GRIP DISCS A275</t>
  </si>
  <si>
    <t>9310357227212</t>
  </si>
  <si>
    <t>150mm x 6+1H - P400 NO-FIL SPEED-GRIP DISCS A275</t>
  </si>
  <si>
    <t>9310357227281</t>
  </si>
  <si>
    <t>150mm x 6+1H - P500 NO-FIL SPEED-GRIP DISCS A275</t>
  </si>
  <si>
    <t>9310357248583</t>
  </si>
  <si>
    <t>150mm x 6+1H - P600 NO-FIL SPEED-GRIP DISCS A275</t>
  </si>
  <si>
    <t>9310357227304</t>
  </si>
  <si>
    <t>150mm x 6+1H - P800 NO-FIL SPEED-GRIP DISCS A275</t>
  </si>
  <si>
    <t>9310357238003</t>
  </si>
  <si>
    <t>150mm x 6+1H - P1200 NO-FIL SPEED-GRIP DISCS A275</t>
  </si>
  <si>
    <t>9310357227359</t>
  </si>
  <si>
    <t>150mm x 6+1H - P1500 NO-FIL SPEED-GRIP DISCS A275</t>
  </si>
  <si>
    <t>9310357227403</t>
  </si>
  <si>
    <t>150mm x 8+1H - P80 NO-FIL SPEED-GRIP DISCS A275</t>
  </si>
  <si>
    <t>9310357253921</t>
  </si>
  <si>
    <t>150mm x 8+1H - P120 NO-FIL SPEED-GRIP DISCS A275</t>
  </si>
  <si>
    <t>9310357253938</t>
  </si>
  <si>
    <t>150mm x 8+1H - P150 NO-FIL SPEED-GRIP DISCS A275</t>
  </si>
  <si>
    <t>9310357253945</t>
  </si>
  <si>
    <t>150mm x 8+1H - P180 NO-FIL SPEED-GRIP DISCS A275</t>
  </si>
  <si>
    <t>9310357253952</t>
  </si>
  <si>
    <t>150mm x 8+1H - P240 NO-FIL SPEED-GRIP DISCS A275</t>
  </si>
  <si>
    <t>9310357253969</t>
  </si>
  <si>
    <t>150mm x 8+1H - P320 NO-FIL SPEED-GRIP DISCS A275</t>
  </si>
  <si>
    <t>9310357253976</t>
  </si>
  <si>
    <t>150mm x 8+1H - P400 NO-FIL SPEED-GRIP DISCS A275</t>
  </si>
  <si>
    <t>9310357253983</t>
  </si>
  <si>
    <t>150mm x 8+1H - P500 NO-FIL SPEED-GRIP DISCS A275</t>
  </si>
  <si>
    <t>9310357253914</t>
  </si>
  <si>
    <t>150mm x 8+1H - P600 NO-FIL SPEED-GRIP DISCS A275</t>
  </si>
  <si>
    <t>9310357218845</t>
  </si>
  <si>
    <t>150mm x 8+1H - P800 NO-FIL SPEED-GRIP DISCS A275</t>
  </si>
  <si>
    <t>9310357218852</t>
  </si>
  <si>
    <t>* 150mm x 8+1H - P1200 NO-FIL SPEED-GRIP DISCS A275</t>
  </si>
  <si>
    <t>9310357218869</t>
  </si>
  <si>
    <t>150mm x 14+1H - P80 NO-FIL SPEED-GRIP DISCS A275</t>
  </si>
  <si>
    <t>9310357289241</t>
  </si>
  <si>
    <t>150mm x 14+1H - P120 NO-FIL SPEED-GRIP DISCS A275</t>
  </si>
  <si>
    <t>9310357289388</t>
  </si>
  <si>
    <t>150mm x 14+1H - P150 NO-FIL SPEED-GRIP DISCS A275</t>
  </si>
  <si>
    <t>9310357289395</t>
  </si>
  <si>
    <t>150mm x 14+1H - P180 NO-FIL SPEED-GRIP DISCS A275</t>
  </si>
  <si>
    <t>9310357289401</t>
  </si>
  <si>
    <t>150mm x 14+1H - P240 NO-FIL SPEED-GRIP DISCS A275</t>
  </si>
  <si>
    <t>9310357289418</t>
  </si>
  <si>
    <t>150mm x 14+1H - P320 NO-FIL SPEED-GRIP DISCS A275</t>
  </si>
  <si>
    <t>9310357289432</t>
  </si>
  <si>
    <t>150mm x 14+1H - P400 NO-FIL SPEED-GRIP DISCS A275</t>
  </si>
  <si>
    <t>9310357289449</t>
  </si>
  <si>
    <t>150mm x 14+1H - P500 NO-FIL SPEED-GRIP DISCS A275</t>
  </si>
  <si>
    <t>9310357289951</t>
  </si>
  <si>
    <t>150mm x 14+1H - P600 NO-FIL SPEED-GRIP DISCS A275</t>
  </si>
  <si>
    <t>9310357289968</t>
  </si>
  <si>
    <t>150mm x 14+1H - P800 NO-FIL SPEED-GRIP DISCS A275</t>
  </si>
  <si>
    <t>9310357289975</t>
  </si>
  <si>
    <t>150mm x 14+1H - P1200 NO-FIL SPEED-GRIP DISCS A275</t>
  </si>
  <si>
    <t>9310357289982</t>
  </si>
  <si>
    <t>150mm x 14+1H - P1500 NO-FIL SPEED-GRIP DISCS A275</t>
  </si>
  <si>
    <t>9310357290001</t>
  </si>
  <si>
    <t>ASTRA SPEED GRIP DISCS</t>
  </si>
  <si>
    <t>150mm x NH E2A-DD C60 ASTRA SPEED GRIP DISCS</t>
  </si>
  <si>
    <t>9310357254805</t>
  </si>
  <si>
    <t>150mm x NH E2A-DD C80 ASTRA SPEED GRIP DISCS</t>
  </si>
  <si>
    <t>9310357254812</t>
  </si>
  <si>
    <t>150mm x NH D2A-DD C120 ASTRA SPEED GRIP DISCS</t>
  </si>
  <si>
    <t>9310357254836</t>
  </si>
  <si>
    <t>^ 150mm x NH D2A-DD C180 ASTRA SPEED GRIP DISCS</t>
  </si>
  <si>
    <t>9310357254850</t>
  </si>
  <si>
    <t>^ 150mm x NH C2A-DD C320 ASTRA SPEED GRIP DISCS</t>
  </si>
  <si>
    <t>9310357254874</t>
  </si>
  <si>
    <t>^ 150mm x 6+1H E2A-DD C80 ASTRA SPEED GRIP DISCS</t>
  </si>
  <si>
    <t>9310357254904</t>
  </si>
  <si>
    <t>^ 150mm x 6+1H D2A-D C120 ASTRA SPEED GRIP DISCS</t>
  </si>
  <si>
    <t>9311636008355</t>
  </si>
  <si>
    <t>^ 150mm x 6+1H D2A-DD C120 ASTRA SPEED GRIP DISCS</t>
  </si>
  <si>
    <t>9310357254928</t>
  </si>
  <si>
    <t>^ 150mm x 6+1H D2A-DD C180 ASTRA SPEED GRIP DISCS</t>
  </si>
  <si>
    <t>9310357254942</t>
  </si>
  <si>
    <t>^ 150mm x 6+1H C2A-DD C320 ASTRA SPEED GRIP DISCS</t>
  </si>
  <si>
    <t>9310357254966</t>
  </si>
  <si>
    <t>^ 150mm x 8+1H E2A-DD C80 ASTRA SPEED GRIP DISCS</t>
  </si>
  <si>
    <t>9310357255093</t>
  </si>
  <si>
    <t>^ 150mm x 8+1H D2A-DD C180 ASTRA SPEED GRIP DISCS</t>
  </si>
  <si>
    <t>9310357255130</t>
  </si>
  <si>
    <t>^ 150mm x 8+1H C2A-DD C320 ASTRA SPEED GRIP DISCS</t>
  </si>
  <si>
    <t>9310357255154</t>
  </si>
  <si>
    <t>^ 200mm x NH E2A-D C60 ASTRA SPEED GRIP DISCS</t>
  </si>
  <si>
    <t>9310357265238</t>
  </si>
  <si>
    <t>^ 200mm x NH E2A-D C80 ASTRA SPEED GRIP DISCS</t>
  </si>
  <si>
    <t>9310357265245</t>
  </si>
  <si>
    <t>^ 200mm x NH D2A-D C120 ASTRA SPEED GRIP DISCS</t>
  </si>
  <si>
    <t>9310357265252</t>
  </si>
  <si>
    <t>^ 200mm x NH C2A-DD C320 ASTRA SPEED GRIP DISCS</t>
  </si>
  <si>
    <t>9310357265344</t>
  </si>
  <si>
    <t>^ 200mm x 8H D2A-DD C120 ASTRA SPEED GRIP DISCS</t>
  </si>
  <si>
    <t>9310357265429</t>
  </si>
  <si>
    <t>^ 200mm x 8H D2A-DD C180 ASTRA SPEED GRIP DISCS</t>
  </si>
  <si>
    <t>9310357265443</t>
  </si>
  <si>
    <t>NO-FIL SPEED-GRIP DISCS 125mm</t>
  </si>
  <si>
    <t>125mm x NH A297 P80 NO-FIL SPEED-GRIP DISCS</t>
  </si>
  <si>
    <t>9310357244738</t>
  </si>
  <si>
    <t>125mm x NH A297 P120 NO-FIL SPEED-GRIP DISCS</t>
  </si>
  <si>
    <t>9310357244745</t>
  </si>
  <si>
    <t>125mm x NH A297 P180 NO-FIL SPEED-GRIP DISCS</t>
  </si>
  <si>
    <t>9310357244752</t>
  </si>
  <si>
    <t>125mm x NH A297 P240 NO-FIL SPEED-GRIP DISCS</t>
  </si>
  <si>
    <t>9310357244769</t>
  </si>
  <si>
    <t>125mm x NH A297 P320 NO-FIL SPEED-GRIP DISCS</t>
  </si>
  <si>
    <t>9310357244776</t>
  </si>
  <si>
    <t>125mm x 8H H233 P40 NO-FIL SPEED-GRIP DISCS</t>
  </si>
  <si>
    <t>9310357217206</t>
  </si>
  <si>
    <t>125mm x 8H H233 P60 NO-FIL SPEED-GRIP DISCS</t>
  </si>
  <si>
    <t>9310357217213</t>
  </si>
  <si>
    <t>125mm x 8H A297 P80 NO-FIL SPEED-GRIP DISCS</t>
  </si>
  <si>
    <t>9310357217220</t>
  </si>
  <si>
    <t>125mm x 8H A297 P100 NO-FIL SPEED-GRIP DISCS</t>
  </si>
  <si>
    <t>9310357217237</t>
  </si>
  <si>
    <t>125mm x 8H A297 P120 NO-FIL SPEED-GRIP DISCS</t>
  </si>
  <si>
    <t>9310357217244</t>
  </si>
  <si>
    <t>125mm x 8H A297 P150 NO-FIL SPEED-GRIP DISCS</t>
  </si>
  <si>
    <t>9310357254737</t>
  </si>
  <si>
    <t>125mm x 8H A297 P180 NO-FIL SPEED-GRIP DISCS</t>
  </si>
  <si>
    <t>9310357217251</t>
  </si>
  <si>
    <t>125mm x 8H A297 P240 NO-FIL SPEED-GRIP DISCS</t>
  </si>
  <si>
    <t>9310357217268</t>
  </si>
  <si>
    <t>125mm x 8H A297 P320 NO-FIL SPEED-GRIP DISCS</t>
  </si>
  <si>
    <t>9310357217275</t>
  </si>
  <si>
    <t>125mm x 8H A297 P400 NO-FIL SPEED-GRIP DISCS</t>
  </si>
  <si>
    <t>9310357217282</t>
  </si>
  <si>
    <t>NO-FIL SPEED-GRIP DISCS 150mm</t>
  </si>
  <si>
    <t>150mm x NH H233 P40 NO-FIL SPEED-GRIP DISCS</t>
  </si>
  <si>
    <t>9310357217053</t>
  </si>
  <si>
    <t>150mm x NH H233 P60 NO-FIL SPEED-GRIP DISCS</t>
  </si>
  <si>
    <t>9310357217060</t>
  </si>
  <si>
    <t>150mm x NH A297 P80 NO-FIL SPEED-GRIP DISCS</t>
  </si>
  <si>
    <t>9310357217077</t>
  </si>
  <si>
    <t>150mm x NH A297 P100 NO-FIL SPEED-GRIP DISCS</t>
  </si>
  <si>
    <t>9310357217084</t>
  </si>
  <si>
    <t>150mm x NH A297 P120 NO-FIL SPEED-GRIP DISCS</t>
  </si>
  <si>
    <t>9310357217091</t>
  </si>
  <si>
    <t>150mm x NH A297 P150 NO-FIL SPEED-GRIP DISCS</t>
  </si>
  <si>
    <t>9310357217107</t>
  </si>
  <si>
    <t>150mm x NH A297 P180 NO-FIL SPEED-GRIP DISCS</t>
  </si>
  <si>
    <t>9310357217114</t>
  </si>
  <si>
    <t>150mm x NH A297 P240 NO-FIL SPEED-GRIP DISCS</t>
  </si>
  <si>
    <t>9310357217138</t>
  </si>
  <si>
    <t>150mm x NH A297 P320 NO-FIL SPEED-GRIP DISCS</t>
  </si>
  <si>
    <t>9310357217145</t>
  </si>
  <si>
    <t>150mm x NH A297 P400 NO-FIL SPEED-GRIP DISCS</t>
  </si>
  <si>
    <t>9310357217152</t>
  </si>
  <si>
    <t>150mm x 6+1H H233 P36 NO-FIL SPEED-GRIP DISCS</t>
  </si>
  <si>
    <t>9310357259978</t>
  </si>
  <si>
    <t>150mm x 6+1H H233 P40 NO-FIL SPEED-GRIP DISCS</t>
  </si>
  <si>
    <t>9310357217299</t>
  </si>
  <si>
    <t>150mm x 6+1H H233 P60 NO-FIL SPEED-GRIP DISCS</t>
  </si>
  <si>
    <t>9310357217305</t>
  </si>
  <si>
    <t>150mm x 6+1H A297 P80 NO-FIL SPEED-GRIP DISCS</t>
  </si>
  <si>
    <t>9310357217312</t>
  </si>
  <si>
    <t>150mm x 6+1H A297 P100 NO-FIL SPEED-GRIP DISCS</t>
  </si>
  <si>
    <t>9310357217329</t>
  </si>
  <si>
    <t>150mm x 6+1H A297 P120 NO-FIL SPEED-GRIP DISCS</t>
  </si>
  <si>
    <t>9310357217336</t>
  </si>
  <si>
    <t>150mm x 6+1H A297 P150 NO-FIL SPEED-GRIP DISCS</t>
  </si>
  <si>
    <t>9310357217343</t>
  </si>
  <si>
    <t>150mm x 6+1H A297 P180 NO-FIL SPEED-GRIP DISCS</t>
  </si>
  <si>
    <t>9310357217350</t>
  </si>
  <si>
    <t>150mm x 6+1H A297 P240 NO-FIL SPEED-GRIP DISCS</t>
  </si>
  <si>
    <t>9310357217367</t>
  </si>
  <si>
    <t>150mm x 6+1H A297 P320 NO-FIL SPEED-GRIP DISCS</t>
  </si>
  <si>
    <t>9310357217374</t>
  </si>
  <si>
    <t>150mm x 6+1H A297 P400 NO-FIL SPEED-GRIP DISCS</t>
  </si>
  <si>
    <t>9310357217381</t>
  </si>
  <si>
    <t>150mm x 8+1H A297 P60 NO-FIL SPEED-GRIP DISCS</t>
  </si>
  <si>
    <t>9310357247807</t>
  </si>
  <si>
    <t>150mm x 8+1H A297 P80 NO-FIL SPEED-GRIP DISCS</t>
  </si>
  <si>
    <t>9310357217398</t>
  </si>
  <si>
    <t>* 150mm x 8+1H A297 P100 NO-FIL SPEED-GRIP DISCS</t>
  </si>
  <si>
    <t>9310357217404</t>
  </si>
  <si>
    <t>150mm x 8+1H A297 P120 NO-FIL SPEED-GRIP DISCS</t>
  </si>
  <si>
    <t>9310357217411</t>
  </si>
  <si>
    <t>150mm x 8+1H A297 P150 NO-FIL SPEED-GRIP DISCS</t>
  </si>
  <si>
    <t>9310357217428</t>
  </si>
  <si>
    <t>150mm x 8+1H A297 P180 NO-FIL SPEED-GRIP DISCS</t>
  </si>
  <si>
    <t>9310357217435</t>
  </si>
  <si>
    <t>150mm x 8+1H A297 P240 NO-FIL SPEED-GRIP DISCS</t>
  </si>
  <si>
    <t>9310357217442</t>
  </si>
  <si>
    <t>150mm x 8+1H A297 P320 NO-FIL SPEED-GRIP DISCS</t>
  </si>
  <si>
    <t>9310357217459</t>
  </si>
  <si>
    <t>* 150mm x 8+1H A297 P400 NO-FIL SPEED-GRIP DISCS</t>
  </si>
  <si>
    <t>9310357217466</t>
  </si>
  <si>
    <t>69957370090</t>
  </si>
  <si>
    <t>150mm x 14+1H H233 P36 NO-FIL SPEED-GRIP DISC</t>
  </si>
  <si>
    <t>9310357290209</t>
  </si>
  <si>
    <t>69957370091</t>
  </si>
  <si>
    <t>150mm x 14+1H H233 P40 NO-FIL SPEED-GRIP DISC</t>
  </si>
  <si>
    <t>9310357290216</t>
  </si>
  <si>
    <t>69957370092</t>
  </si>
  <si>
    <t>150mm x 14+1H H233 P60 NO-FIL SPEED-GRIP DISC</t>
  </si>
  <si>
    <t>9310357290223</t>
  </si>
  <si>
    <t>NO-FIL SPEED-GRIP DISCS 200mm</t>
  </si>
  <si>
    <t>200mm x NH H233 P36 NO-FIL SPEED-GRIP DISCS</t>
  </si>
  <si>
    <t>9310357217169</t>
  </si>
  <si>
    <t>200mm x NH A297 P80 NO-FIL SPEED-GRIP DISCS</t>
  </si>
  <si>
    <t>9310357217176</t>
  </si>
  <si>
    <t>200mm x NH A297 P120 NO-FIL SPEED-GRIP DISCS</t>
  </si>
  <si>
    <t>9310357217183</t>
  </si>
  <si>
    <t>200mm x NH A297 P180 NO-FIL SPEED-GRIP DISCS</t>
  </si>
  <si>
    <t>9310357217190</t>
  </si>
  <si>
    <t>200mm x 8H H233 P36 NO-FIL SPEED-GRIP DISCS</t>
  </si>
  <si>
    <t>9310357218920</t>
  </si>
  <si>
    <t>200mm x 8H H233 P40 NO-FIL SPEED-GRIP DISCS</t>
  </si>
  <si>
    <t>9310357249924</t>
  </si>
  <si>
    <t>200mm x 8H H233 P60 NO-FIL SPEED-GRIP DISCS</t>
  </si>
  <si>
    <t>9310357245117</t>
  </si>
  <si>
    <t>200mm x 8H A297 P80 NO-FIL SPEED-GRIP DISCS</t>
  </si>
  <si>
    <t>9310357218937</t>
  </si>
  <si>
    <t>200mm x 8H A297 P120 NO-FIL SPEED-GRIP DISCS</t>
  </si>
  <si>
    <t>9310357218944</t>
  </si>
  <si>
    <t>200mm x 8H A297 P180 NO-FIL SPEED-GRIP DISCS</t>
  </si>
  <si>
    <t>9310357218951</t>
  </si>
  <si>
    <t>200mm x 8H A297 P240 NO-FIL SPEED-GRIP DISCS</t>
  </si>
  <si>
    <t>9310357222040</t>
  </si>
  <si>
    <t>200mm x 8H A297 P320 NO-FIL SPEED-GRIP DISCS</t>
  </si>
  <si>
    <t>9310357222057</t>
  </si>
  <si>
    <t>AMBER NO-FIL SPEED-GRIP DISCS 150mm</t>
  </si>
  <si>
    <t>66254439711</t>
  </si>
  <si>
    <t>150mm x 14+1H - P80 AMBER NO-FIL SPEED-GRIP DISCS A293</t>
  </si>
  <si>
    <t>9310357292067</t>
  </si>
  <si>
    <t>66254439712</t>
  </si>
  <si>
    <t>150mm x 14+1H - P120 AMBER NO-FIL SPEED-GRIP DISCS A293</t>
  </si>
  <si>
    <t>9310357292074</t>
  </si>
  <si>
    <t>66254439713</t>
  </si>
  <si>
    <t>150mm x 14+1H - P180 AMBER NO-FIL SPEED-GRIP DISCS A293</t>
  </si>
  <si>
    <t>9310357292081</t>
  </si>
  <si>
    <t>66254439715</t>
  </si>
  <si>
    <t>150mm x 14+1H - P240 AMBER NO-FIL SPEED-GRIP DISCS A293</t>
  </si>
  <si>
    <t>9310357292098</t>
  </si>
  <si>
    <t>66254439716</t>
  </si>
  <si>
    <t>150mm x 14+1H - P320 AMBER NO-FIL SPEED-GRIP DISCS A293</t>
  </si>
  <si>
    <t>9310357292104</t>
  </si>
  <si>
    <t>66254439717</t>
  </si>
  <si>
    <t>150mm x 14+1H - P400 AMBER NO-FIL SPEED-GRIP DISCS A293</t>
  </si>
  <si>
    <t>9310357292111</t>
  </si>
  <si>
    <t>66254439718</t>
  </si>
  <si>
    <t>150mm x 14+1H - P500 AMBER NO-FIL SPEED-GRIP DISCS A293</t>
  </si>
  <si>
    <t>9310357292128</t>
  </si>
  <si>
    <t>66254439719</t>
  </si>
  <si>
    <t>150mm x 14+1H - P600 AMBER NO-FIL SPEED-GRIP DISCS A293</t>
  </si>
  <si>
    <t>9310357292135</t>
  </si>
  <si>
    <t>ADALOX SPEED-GRIP DISCS 125mm</t>
  </si>
  <si>
    <t>125mm x NH H231 P40 ADALOX SPEED-GRIP DISCS</t>
  </si>
  <si>
    <t>9310357220442</t>
  </si>
  <si>
    <t>125mm x NH H231 P60 ADALOX SPEED-GRIP DISCS</t>
  </si>
  <si>
    <t>9310357220459</t>
  </si>
  <si>
    <t>125mm x NH H231 P80 ADALOX SPEED-GRIP DISCS</t>
  </si>
  <si>
    <t>9310357220466</t>
  </si>
  <si>
    <t>125mm x NH H231 P120 ADALOX SPEED-GRIP DISCS</t>
  </si>
  <si>
    <t>9310357220473</t>
  </si>
  <si>
    <t>125mm x NH H231 P180 ADALOX SPEED-GRIP DISCS</t>
  </si>
  <si>
    <t>9310357220480</t>
  </si>
  <si>
    <t>125mm x NH H231 P240 ADALOX SPEED-GRIP DISCS</t>
  </si>
  <si>
    <t>9310357254713</t>
  </si>
  <si>
    <t>125mm x 8H H231 P40 ADALOX SPEED-GRIP DISCS</t>
  </si>
  <si>
    <t>9310357215356</t>
  </si>
  <si>
    <t>125mm x 8H H231 P60 ADALOX SPEED-GRIP DISCS</t>
  </si>
  <si>
    <t>9310357215363</t>
  </si>
  <si>
    <t>125mm x 8H H231 P80 ADALOX SPEED-GRIP DISCS</t>
  </si>
  <si>
    <t>9310357215370</t>
  </si>
  <si>
    <t>125mm x 8H H231 P100 ADALOX SPEED-GRIP DISCS</t>
  </si>
  <si>
    <t>9310357220435</t>
  </si>
  <si>
    <t>125mm x 8H H231 P120 ADALOX SPEED-GRIP DISCS</t>
  </si>
  <si>
    <t>9310357215387</t>
  </si>
  <si>
    <t>125mm x 8H H231 P180 ADALOX SPEED-GRIP DISCS</t>
  </si>
  <si>
    <t>9310357215394</t>
  </si>
  <si>
    <t>125mm x 8H H231 P240 ADALOX SPEED-GRIP DISCS</t>
  </si>
  <si>
    <t>9310357217879</t>
  </si>
  <si>
    <t>ADALOX SPEED-GRIP DISCS 150mm</t>
  </si>
  <si>
    <t>150mm x NH H231 P40 ADALOX SPEED-GRIP DISCS</t>
  </si>
  <si>
    <t>9310357217473</t>
  </si>
  <si>
    <t>150mm x NH H231 P60 ADALOX SPEED-GRIP DISCS</t>
  </si>
  <si>
    <t>9310357217480</t>
  </si>
  <si>
    <t>150mm x NH H231 P80 ADALOX SPEED-GRIP DISCS</t>
  </si>
  <si>
    <t>9310357217497</t>
  </si>
  <si>
    <t>150mm x NH H231 P120 ADALOX SPEED-GRIP DISCS</t>
  </si>
  <si>
    <t>9310357217503</t>
  </si>
  <si>
    <t>150mm x NH H231 P180 ADALOX SPEED-GRIP DISCS</t>
  </si>
  <si>
    <t>9310357217510</t>
  </si>
  <si>
    <t>150mm x NH H231 P240 ADALOX SPEED-GRIP DISCS</t>
  </si>
  <si>
    <t>9310357217527</t>
  </si>
  <si>
    <t>150mm x 6+1H H231 P40 ADALOX SPEED-GRIP DISCS</t>
  </si>
  <si>
    <t>9310357254294</t>
  </si>
  <si>
    <t>150mm x 6+1H H231 P60 ADALOX SPEED-GRIP DISCS</t>
  </si>
  <si>
    <t>9310357254300</t>
  </si>
  <si>
    <t>150mm x 6+1H H231 P80 ADALOX SPEED-GRIP DISCS</t>
  </si>
  <si>
    <t>9310357254317</t>
  </si>
  <si>
    <t>150mm x 6+1H H231 P100 ADALOX SPEED-GRIP DISCS</t>
  </si>
  <si>
    <t>9310357254324</t>
  </si>
  <si>
    <t>150mm x 6+1H H231 P120 ADALOX SPEED-GRIP DISCS</t>
  </si>
  <si>
    <t>9310357254331</t>
  </si>
  <si>
    <t>150mm x 6+1H H231 P150 ADALOX SPEED-GRIP DISCS</t>
  </si>
  <si>
    <t>9310357256250</t>
  </si>
  <si>
    <t>150mm x 6+1H H231 P180 ADALOX SPEED-GRIP DISCS</t>
  </si>
  <si>
    <t>9310357254348</t>
  </si>
  <si>
    <t>150mm x 6+1H H231 P240 ADALOX SPEED-GRIP DISCS</t>
  </si>
  <si>
    <t>9310357254355</t>
  </si>
  <si>
    <t>150mm x 8+1H H231 P40 ADALOX SPEED-GRIP DISCS</t>
  </si>
  <si>
    <t>9310357217534</t>
  </si>
  <si>
    <t>150mm x 8+1H H231 P60 ADALOX SPEED-GRIP DISCS</t>
  </si>
  <si>
    <t>9310357217541</t>
  </si>
  <si>
    <t>150mm x 8+1H H231 P80 ADALOX SPEED-GRIP DISCS</t>
  </si>
  <si>
    <t>9310357217558</t>
  </si>
  <si>
    <t>* 150mm x 8+1H H231 P100 ADALOX SPEED-GRIP DISCS</t>
  </si>
  <si>
    <t>9310357256267</t>
  </si>
  <si>
    <t>150mm x 8+1H H231 P120 ADALOX SPEED-GRIP DISCS</t>
  </si>
  <si>
    <t>9310357217565</t>
  </si>
  <si>
    <t>150mm x 8+1H H231 P180 ADALOX SPEED-GRIP DISCS</t>
  </si>
  <si>
    <t>9310357217572</t>
  </si>
  <si>
    <t>ADALOX SPEED-GRIP DISCS 180mm</t>
  </si>
  <si>
    <t>180mm x NH H231 P40 ADALOX SPEED-GRIP DISCS</t>
  </si>
  <si>
    <t>9310357217886</t>
  </si>
  <si>
    <t>180mm x NH H231 P60 ADALOX SPEED-GRIP DISCS</t>
  </si>
  <si>
    <t>9310357217893</t>
  </si>
  <si>
    <t>180mm x NH H231 P80 ADALOX SPEED-GRIP DISCS</t>
  </si>
  <si>
    <t>9310357217909</t>
  </si>
  <si>
    <t>180mm x NH H231 P120 ADALOX SPEED-GRIP DISCS</t>
  </si>
  <si>
    <t>9310357217923</t>
  </si>
  <si>
    <t>* 180mm x NH H231 P180 ADALOX SPEED-GRIP DISCS</t>
  </si>
  <si>
    <t>9310357220497</t>
  </si>
  <si>
    <t>ADALOX SPEED-GRIP DISCS 200mm</t>
  </si>
  <si>
    <t>200mm x NH H231 P40 ADALOX SPEED-GRIP DISCS</t>
  </si>
  <si>
    <t>9310357248293</t>
  </si>
  <si>
    <t>200mm x NH H231 P60 ADALOX SPEED-GRIP DISCS</t>
  </si>
  <si>
    <t>9310357248309</t>
  </si>
  <si>
    <t>200mm x NH H231 P80 ADALOX SPEED-GRIP DISCS</t>
  </si>
  <si>
    <t>9310357248316</t>
  </si>
  <si>
    <t>ADALOX SPEED-GRIP DISCS 230mm</t>
  </si>
  <si>
    <t>230mm x NH H231 P40 ADALOX SPEED-GRIP DISCS</t>
  </si>
  <si>
    <t>9310357255215</t>
  </si>
  <si>
    <t>230mm x NH H231 P60 ADALOX SPEED-GRIP DISCS</t>
  </si>
  <si>
    <t>9310357255222</t>
  </si>
  <si>
    <t>230mm x NH H231 P80 ADALOX SPEED-GRIP DISCS</t>
  </si>
  <si>
    <t>9310357255239</t>
  </si>
  <si>
    <t>230mm x NH H231 P120 ADALOX SPEED-GRIP DISCS</t>
  </si>
  <si>
    <t>9310357255246</t>
  </si>
  <si>
    <t>ADALOX SPEED-GRIP DISCS 305mm</t>
  </si>
  <si>
    <t>305mm x NH H231 P40 ADALOX SPEED-GRIP DISCS</t>
  </si>
  <si>
    <t>9310357255253</t>
  </si>
  <si>
    <t>305mm x NH H231 P60 ADALOX SPEED-GRIP DISCS</t>
  </si>
  <si>
    <t>9310357255260</t>
  </si>
  <si>
    <t>305mm x NH H231 P80 ADALOX SPEED-GRIP DISCS</t>
  </si>
  <si>
    <t>9310357255277</t>
  </si>
  <si>
    <t>305mm x NH H231 P120 ADALOX SPEED-GRIP DISCS</t>
  </si>
  <si>
    <t>9310357255284</t>
  </si>
  <si>
    <t>DRY WALL SANDING DISCS - BULK</t>
  </si>
  <si>
    <t>78072743824</t>
  </si>
  <si>
    <t>225mm x MH P120 DRY WALL SANDING DISCS</t>
  </si>
  <si>
    <t>9310357291152</t>
  </si>
  <si>
    <t>78072743825</t>
  </si>
  <si>
    <t>225mm x MH P150 DRY WALL SANDING DISCS</t>
  </si>
  <si>
    <t>9310357291169</t>
  </si>
  <si>
    <t>78072743828</t>
  </si>
  <si>
    <t>225mm x MH P180 DRY WALL SANDING DISCS</t>
  </si>
  <si>
    <t>9310357291176</t>
  </si>
  <si>
    <t>78072743829</t>
  </si>
  <si>
    <t>225mm x MH P220 DRY WALL SANDING DISCS</t>
  </si>
  <si>
    <t>9310357291183</t>
  </si>
  <si>
    <t>STICK’N’SAND DISCS</t>
  </si>
  <si>
    <t>BLUE MAG NORZON STICK’N’SAND DISCS H875P</t>
  </si>
  <si>
    <t>* 150mm x NH H875P Z36 BLUE MAG NORZON STICK’N’SAND DISCS H875P</t>
  </si>
  <si>
    <t>9310357221975</t>
  </si>
  <si>
    <t>* 200mm x NH H875P Z36 BLUE MAG NORZON STICK’N’SAND DISCS H875P</t>
  </si>
  <si>
    <t>9310357221937</t>
  </si>
  <si>
    <t>* 200mm x NH H875P Z40 BLUE MAG NORZON STICK’N’SAND DISCS H875P</t>
  </si>
  <si>
    <t>9310357221944</t>
  </si>
  <si>
    <t>* 200mm x NH H875P Z80 BLUE MAG NORZON STICK’N’SAND DISCS H875P</t>
  </si>
  <si>
    <t>9310357221968</t>
  </si>
  <si>
    <t>NO-FIL STICK ‘N’ SAND DISC ROLLS 100 DISCS PER ROLL A275</t>
  </si>
  <si>
    <t>150mm x NH A275 P80 NO-FIL STICK ‘N’ SAND DISC ROLLS 100 DISCS PER ROLL</t>
  </si>
  <si>
    <t>662611314817</t>
  </si>
  <si>
    <t>150mm x NH A275 P100 NO-FIL STICK ‘N’ SAND DISC ROLLS 100 DISCS PER ROLL</t>
  </si>
  <si>
    <t>662611314800</t>
  </si>
  <si>
    <t>150mm x NH A275 P120 NO-FIL STICK ‘N’ SAND DISC ROLLS 100 DISCS PER ROLL</t>
  </si>
  <si>
    <t>662611314794</t>
  </si>
  <si>
    <t>150mm x NH A275 P180 NO-FIL STICK ‘N’ SAND DISC ROLLS 100 DISCS PER ROLL</t>
  </si>
  <si>
    <t>662611314770</t>
  </si>
  <si>
    <t>150mm x NH A275 P240 NO-FIL STICK ‘N’ SAND DISC ROLLS 100 DISCS PER ROLL</t>
  </si>
  <si>
    <t>662611314756</t>
  </si>
  <si>
    <t>NO-FIL STICK ‘N’ SAND DISCS 150mm</t>
  </si>
  <si>
    <t>150mm x NH H233 P36 NO-FIL STICK ‘N’ SAND DISCS</t>
  </si>
  <si>
    <t>9310357216667</t>
  </si>
  <si>
    <t>150mm x NH H233 P40 NO-FIL STICK ‘N’ SAND DISCS</t>
  </si>
  <si>
    <t>9310357216674</t>
  </si>
  <si>
    <t>150mm x NH H233 P60 NO-FIL STICK ‘N’ SAND DISCS</t>
  </si>
  <si>
    <t>9310357216681</t>
  </si>
  <si>
    <t>150mm x NH A297 P80 NO-FIL STICK ‘N’ SAND DISCS</t>
  </si>
  <si>
    <t>9310357216698</t>
  </si>
  <si>
    <t>150mm x NH A297 P100 NO-FIL STICK ‘N’ SAND DISCS</t>
  </si>
  <si>
    <t>9310357216704</t>
  </si>
  <si>
    <t>150mm x NH A297 P120 NO-FIL STICK ‘N’ SAND DISCS</t>
  </si>
  <si>
    <t>9310357216711</t>
  </si>
  <si>
    <t>150mm x NH A297 P150 NO-FIL STICK ‘N’ SAND DISCS</t>
  </si>
  <si>
    <t>9310357216728</t>
  </si>
  <si>
    <t>150mm x NH A297 P180 NO-FIL STICK ‘N’ SAND DISCS</t>
  </si>
  <si>
    <t>9310357216735</t>
  </si>
  <si>
    <t>150mm x NH A297 P240 NO-FIL STICK ‘N’ SAND DISCS</t>
  </si>
  <si>
    <t>9310357216742</t>
  </si>
  <si>
    <t>150mm x NH A297 P320 NO-FIL STICK ‘N’ SAND DISCS</t>
  </si>
  <si>
    <t>9310357216766</t>
  </si>
  <si>
    <t>150mm x NH A297 P400 NO-FIL STICK ‘N’ SAND DISCS</t>
  </si>
  <si>
    <t>9310357216773</t>
  </si>
  <si>
    <t>NO-FIL STICK ‘N’ SAND DISCS 200mm</t>
  </si>
  <si>
    <t>^ 200mm x NH H233 P60 NO-FIL STICK ‘N’ SAND DISCS</t>
  </si>
  <si>
    <t>9310357216803</t>
  </si>
  <si>
    <t>MULTI-AIR SHEETS</t>
  </si>
  <si>
    <t>MULTI-AIR PLUS CERAMIC NO-FIL SPEED-GRIP SHEETS A975 70x198mm</t>
  </si>
  <si>
    <t>70x198mm A975 P320 MULTI-AIR PLUS CERAMIC NO-FIL SPEED-GRIP SHEETS</t>
  </si>
  <si>
    <t>3157625736399</t>
  </si>
  <si>
    <t>MULTI-AIR PLUS CERAMIC NO-FIL SPEED-GRIP SHEETS A975 115x230mm</t>
  </si>
  <si>
    <t>* 115x230mm A975 P180 MULTI-AIR PLUS CERAMIC NO-FIL SPEED-GRIP SHEETS</t>
  </si>
  <si>
    <t>3157625736443</t>
  </si>
  <si>
    <t>* 115x230mm A975 P240 MULTI-AIR PLUS CERAMIC NO-FIL SPEED-GRIP SHEETS</t>
  </si>
  <si>
    <t>3157625736467</t>
  </si>
  <si>
    <t>115x230mm A975 P320 MULTI-AIR PLUS CERAMIC NO-FIL SPEED-GRIP SHEETS</t>
  </si>
  <si>
    <t>3157625736474</t>
  </si>
  <si>
    <t>CUT SHEETS</t>
  </si>
  <si>
    <t>NO-FIL SPEED-GRIP SHEETS - VACUUM 70x420mm</t>
  </si>
  <si>
    <t>70x420mm 14H A297 P40 NO-FIL SPEED-GRIP SHEETS - VACUUM</t>
  </si>
  <si>
    <t>9310357220343</t>
  </si>
  <si>
    <t>70x420mm 14H A297 P80 NO-FIL SPEED-GRIP SHEETS - VACUUM</t>
  </si>
  <si>
    <t>9310357220350</t>
  </si>
  <si>
    <t>70x420mm 14H A297 P120 NO-FIL SPEED-GRIP SHEETS - VACUUM</t>
  </si>
  <si>
    <t>9310357220367</t>
  </si>
  <si>
    <t>70x420mm 14H A297 P180 NO-FIL SPEED-GRIP SHEETS - VACUUM</t>
  </si>
  <si>
    <t>9310357220374</t>
  </si>
  <si>
    <t>70x420mm 14H A297 P240 NO-FIL SPEED-GRIP SHEETS - VACUUM</t>
  </si>
  <si>
    <t>9310357220381</t>
  </si>
  <si>
    <t>NO-FIL SPEED-GRIP SHEETS - VACUUM 115x230mm</t>
  </si>
  <si>
    <t>* 115x230mm 10H A297 P40 NO-FIL SPEED-GRIP SHEETS - VACUUM</t>
  </si>
  <si>
    <t>9310357220282</t>
  </si>
  <si>
    <t>* 115x230mm 10H A297 P80 NO-FIL SPEED-GRIP SHEETS - VACUUM</t>
  </si>
  <si>
    <t>9310357220725</t>
  </si>
  <si>
    <t>* 115x230mm 10H A297 P120 NO-FIL SPEED-GRIP SHEETS - VACUUM</t>
  </si>
  <si>
    <t>9310357220749</t>
  </si>
  <si>
    <t>* 115x230mm 10H A297 P180 NO-FIL SPEED-GRIP SHEETS - VACUUM</t>
  </si>
  <si>
    <t>9310357220756</t>
  </si>
  <si>
    <t>* 115x230mm 10H A297 P240 NO-FIL SPEED-GRIP SHEETS - VACUUM</t>
  </si>
  <si>
    <t>9310357220763</t>
  </si>
  <si>
    <t>* 115x230mm 10H A297 P320 NO-FIL SPEED-GRIP SHEETS - VACUUM</t>
  </si>
  <si>
    <t>9310357220336</t>
  </si>
  <si>
    <t>ADALOX SPEEDFILE SHEETS</t>
  </si>
  <si>
    <t>70x460mm G216 P36 ADALOX SPEEDFILE SHEETS</t>
  </si>
  <si>
    <t>9310357205142</t>
  </si>
  <si>
    <t>70x460mm G216 P40 ADALOX SPEEDFILE SHEETS</t>
  </si>
  <si>
    <t>9310357205159</t>
  </si>
  <si>
    <t>70x460mm G216 P60 ADALOX SPEEDFILE SHEETS</t>
  </si>
  <si>
    <t>9310357205166</t>
  </si>
  <si>
    <t>70x460mm G216 P80 ADALOX SPEEDFILE SHEETS</t>
  </si>
  <si>
    <t>9310357206194</t>
  </si>
  <si>
    <t>70x460mm G216 P120 ADALOX SPEEDFILE SHEETS</t>
  </si>
  <si>
    <t>9310357205111</t>
  </si>
  <si>
    <t>ADALOX ORBITAL SHEETS</t>
  </si>
  <si>
    <t>115x280mm G216 P36 ADALOX ORBITAL SHEETS</t>
  </si>
  <si>
    <t>9310357201113</t>
  </si>
  <si>
    <t>115x280mm G216 P40 ADALOX ORBITAL SHEETS</t>
  </si>
  <si>
    <t>9310357201120</t>
  </si>
  <si>
    <t>115x280mm G216 P60 ADALOX ORBITAL SHEETS</t>
  </si>
  <si>
    <t>9310357201137</t>
  </si>
  <si>
    <t>115x280mm G216 P80 ADALOX ORBITAL SHEETS</t>
  </si>
  <si>
    <t>9310357201144</t>
  </si>
  <si>
    <t>115x280mm G216 P120 ADALOX ORBITAL SHEETS</t>
  </si>
  <si>
    <t>9310357201168</t>
  </si>
  <si>
    <t>PLASTER SANDING SHEETS - ADALOX</t>
  </si>
  <si>
    <t>* 108x372mm BULK SHEET H259 P150 PLASTER SANDING - ADALOX</t>
  </si>
  <si>
    <t>9310357259763</t>
  </si>
  <si>
    <t>108x372mm BULK SHEET H259 P180 PLASTER SANDING - ADALOX</t>
  </si>
  <si>
    <t>9310357259770</t>
  </si>
  <si>
    <t>PLASTER SANDING SHEETS - SCREEN-BAK</t>
  </si>
  <si>
    <t>108x372mm BULK SHEET Q421 P150 PLASTER SANDING SCREEN-BAK</t>
  </si>
  <si>
    <t>9310357259787</t>
  </si>
  <si>
    <t>108x372mm BULK SHEET Q421 P220 PLASTER SANDING SCREEN-BAK</t>
  </si>
  <si>
    <t>9310357259794</t>
  </si>
  <si>
    <t>MULTI-AIR SPEED-GRIP ROLLS</t>
  </si>
  <si>
    <t>BLAZE MULTI-AIR CYCLONIC CERAMIC NO-FIL SPEED-GRIP ROLLS A995 70mm x 8.2m</t>
  </si>
  <si>
    <t>69957365500</t>
  </si>
  <si>
    <t>70mm x 8.2m A995 P40 - PERFORATED EVERY 70mm BLAZE MULTI-AIR CYCLONIC CERAMIC NO-FIL SPEED-GRIP ROLLS A995</t>
  </si>
  <si>
    <t>699573655009</t>
  </si>
  <si>
    <t>MULTI-AIR CYCLONIC CERAMIC NO-FIL SPEED-GRIP ROLLS A975 70mm x 11.9m</t>
  </si>
  <si>
    <t>63642506113</t>
  </si>
  <si>
    <t>70mm x 11.9m A975 P80 - PERFORATED EVERY 70mm MULTI-AIR CYCLONIC CERAMIC NO-FIL SPEED-GRIP ROLLS A975</t>
  </si>
  <si>
    <t>636425061137</t>
  </si>
  <si>
    <t>63642506114</t>
  </si>
  <si>
    <t>70mm x 11.9m A975 P120 - PERFORATED EVERY 70mm MULTI-AIR CYCLONIC CERAMIC NO-FIL SPEED-GRIP ROLLS A975</t>
  </si>
  <si>
    <t>636425061144</t>
  </si>
  <si>
    <t>63642506117</t>
  </si>
  <si>
    <t>70mm x 11.9m A975 P150 - PERFORATED EVERY 70mm MULTI-AIR CYCLONIC CERAMIC NO-FIL SPEED-GRIP ROLLS A975</t>
  </si>
  <si>
    <t>636425061175</t>
  </si>
  <si>
    <t>63642506118</t>
  </si>
  <si>
    <t>70mm x 11.9m A975 P180 - PERFORATED EVERY 70mm MULTI-AIR CYCLONIC CERAMIC NO-FIL SPEED-GRIP ROLLS A975</t>
  </si>
  <si>
    <t>636425061182</t>
  </si>
  <si>
    <t>63642506120</t>
  </si>
  <si>
    <t>70mm x 11.9m A975 P240 - PERFORATED EVERY 70mm MULTI-AIR CYCLONIC CERAMIC NO-FIL SPEED-GRIP ROLLS A975</t>
  </si>
  <si>
    <t>636425061205</t>
  </si>
  <si>
    <t>63642506121</t>
  </si>
  <si>
    <t>70mm x 11.9m A975 P320 - PERFORATED EVERY 70mm MULTI-AIR CYCLONIC CERAMIC NO-FIL SPEED-GRIP ROLLS A975</t>
  </si>
  <si>
    <t>636425061212</t>
  </si>
  <si>
    <t>63642506122</t>
  </si>
  <si>
    <t>70mm x 11.9m A975 P400 - PERFORATED EVERY 70mm MULTI-AIR CYCLONIC CERAMIC NO-FIL SPEED-GRIP ROLLS A975</t>
  </si>
  <si>
    <t>636425061229</t>
  </si>
  <si>
    <t>63642506123</t>
  </si>
  <si>
    <t>70mm x 11.9m A975 P500 - PERFORATED EVERY 70mm MULTI-AIR CYCLONIC CERAMIC NO-FIL SPEED-GRIP ROLLS A975</t>
  </si>
  <si>
    <t>636425061236</t>
  </si>
  <si>
    <t>63642506124</t>
  </si>
  <si>
    <t>70mm x 11.9m A975 P600 - PERFORATED EVERY 70mm MULTI-AIR CYCLONIC CERAMIC NO-FIL SPEED-GRIP ROLLS A975</t>
  </si>
  <si>
    <t>636425061243</t>
  </si>
  <si>
    <t>MULTI-AIR CYCLONIC CERAMIC NO-FIL SPEED-GRIP ROLLS A975 115mm x 11.9m</t>
  </si>
  <si>
    <t>66261156064</t>
  </si>
  <si>
    <t>115mm x 11.9m A975 P80 - PERFORATED EVERY 115mm MULTI-AIR CYCLONIC CERAMIC NO-FIL SPEED-GRIP ROLLS</t>
  </si>
  <si>
    <t>662611560641</t>
  </si>
  <si>
    <t>66261156065</t>
  </si>
  <si>
    <t>115mm x 11.9m A975 P120 - PERFORATED EVERY 115mm MULTI-AIR CYCLONIC CERAMIC NO-FIL SPEED-GRIP ROLLS</t>
  </si>
  <si>
    <t>662611560658</t>
  </si>
  <si>
    <t>66261156067</t>
  </si>
  <si>
    <t>115mm x 11.9m A975 P180 - PERFORATED EVERY 115mm MULTI-AIR CYCLONIC CERAMIC NO-FIL SPEED-GRIP ROLLS</t>
  </si>
  <si>
    <t>662611560672</t>
  </si>
  <si>
    <t>63642504663</t>
  </si>
  <si>
    <t>115mm x 11.9m A975 P220 - PERFORATED EVERY 115mm MULTI-AIR CYCLONIC CERAMIC NO-FIL SPEED-GRIP ROLLS</t>
  </si>
  <si>
    <t>636425046639</t>
  </si>
  <si>
    <t>66261156070</t>
  </si>
  <si>
    <t>115mm x 11.9m A975 P320 - PERFORATED EVERY 115mm MULTI-AIR CYCLONIC CERAMIC NO-FIL SPEED-GRIP ROLLS</t>
  </si>
  <si>
    <t>662611560702</t>
  </si>
  <si>
    <t>SPEED-GRIP ROLLS</t>
  </si>
  <si>
    <t>MESHPOWER OPEN MESH CERAMIC NO-FIL SPEED-GRIP ROLLS M920</t>
  </si>
  <si>
    <t>69957326171</t>
  </si>
  <si>
    <t>75mm x 10m - P80 NO-FIL MESH CERAMIC ROLL M920</t>
  </si>
  <si>
    <t>8719362174947</t>
  </si>
  <si>
    <t>69957326176</t>
  </si>
  <si>
    <t>75mm x 10m - P120 NO-FIL MESH CERAMIC ROLL M920</t>
  </si>
  <si>
    <t>8719362174954</t>
  </si>
  <si>
    <t>69957326178</t>
  </si>
  <si>
    <t>75mm x 10m - P180 NO-FIL MESH CERAMIC ROLL M920</t>
  </si>
  <si>
    <t>8719362174961</t>
  </si>
  <si>
    <t>69957326179</t>
  </si>
  <si>
    <t>* 75mm x 10m - P240 NO-FIL MESH CERAMIC ROLL M920</t>
  </si>
  <si>
    <t>8719362174978</t>
  </si>
  <si>
    <t>69957326270</t>
  </si>
  <si>
    <t>* 115mm x 10m - P120 NO-FIL MESH CERAMIC ROLL M920</t>
  </si>
  <si>
    <t>8719362175005</t>
  </si>
  <si>
    <t>69957326271</t>
  </si>
  <si>
    <t>* 115mm x 10m - P180 NO-FIL MESH CERAMIC ROLL M920</t>
  </si>
  <si>
    <t>8719362175012</t>
  </si>
  <si>
    <t>69957326272</t>
  </si>
  <si>
    <t>* 115mm x 10m - P240 NO-FIL MESH CERAMIC ROLL M920</t>
  </si>
  <si>
    <t>8719362175029</t>
  </si>
  <si>
    <t>69957326273</t>
  </si>
  <si>
    <t>* 115mm x 10m - P320 NO-FIL MESH CERAMIC ROLL M920</t>
  </si>
  <si>
    <t>8719362175036</t>
  </si>
  <si>
    <t>ADALOX SPEED-GRIP ROLLS</t>
  </si>
  <si>
    <t>115mm x 25m G216 P40 ADALOX SPEED-GRIP ROLLS</t>
  </si>
  <si>
    <t>9310357247760</t>
  </si>
  <si>
    <t>NO-FIL ADALOX ROLLS SPEED-GRIP ROLLS - A275</t>
  </si>
  <si>
    <t>115mm x 25m A275 P120 NO-FIL ADALOX ROLLS SPEED-GRIP ROLLS - A275</t>
  </si>
  <si>
    <t>9310357287865</t>
  </si>
  <si>
    <t>115mm x 25m A275 P180 NO-FIL ADALOX ROLLS SPEED-GRIP ROLLS - A275</t>
  </si>
  <si>
    <t>9310357287889</t>
  </si>
  <si>
    <t>115mm x 25m A275 P240 NO-FIL ADALOX ROLLS SPEED-GRIP ROLLS - A275</t>
  </si>
  <si>
    <t>9310357287896</t>
  </si>
  <si>
    <t>* 115mm x 25m A275 P320 NO-FIL ADALOX ROLLS SPEED-GRIP ROLLS - A275</t>
  </si>
  <si>
    <t>9310357287902</t>
  </si>
  <si>
    <t>69957370009</t>
  </si>
  <si>
    <t>* 115mm x 25m A275 P400 NO-FIL ADALOX ROLLS SPEED-GRIP ROLLS - A275</t>
  </si>
  <si>
    <t>9310357287919</t>
  </si>
  <si>
    <t>230 x 280mm SANDING SHEETS</t>
  </si>
  <si>
    <t>BLACK ICE WATERPROOF PAPER SHEETS</t>
  </si>
  <si>
    <t>66261139388</t>
  </si>
  <si>
    <t>230x280mm T214 P240 BLACK ICE WATERPROOF PAPER SHEETS</t>
  </si>
  <si>
    <t>662611393881</t>
  </si>
  <si>
    <t>66261139386</t>
  </si>
  <si>
    <t>230x280mm T214 P320 BLACK ICE WATERPROOF PAPER SHEETS</t>
  </si>
  <si>
    <t>662611393867</t>
  </si>
  <si>
    <t>66261139385</t>
  </si>
  <si>
    <t>230x280mm T214 P400 BLACK ICE WATERPROOF PAPER SHEETS</t>
  </si>
  <si>
    <t>662611393850</t>
  </si>
  <si>
    <t>66261139383</t>
  </si>
  <si>
    <t>230x280mm T214 P600 BLACK ICE WATERPROOF PAPER SHEETS</t>
  </si>
  <si>
    <t>662611393836</t>
  </si>
  <si>
    <t>66261139382</t>
  </si>
  <si>
    <t>230x280mm T214 P800 BLACK ICE WATERPROOF PAPER SHEETS</t>
  </si>
  <si>
    <t>662611393829</t>
  </si>
  <si>
    <t>66261139381</t>
  </si>
  <si>
    <t>230x280mm T401 P1000 BLACK ICE WATERPROOF PAPER SHEETS</t>
  </si>
  <si>
    <t>662611393812</t>
  </si>
  <si>
    <t>66261139380</t>
  </si>
  <si>
    <t>230x280mm T401 P1200 BLACK ICE WATERPROOF PAPER SHEETS</t>
  </si>
  <si>
    <t>662611393805</t>
  </si>
  <si>
    <t>66261139379</t>
  </si>
  <si>
    <t>230x280mm T401 P1500 BLACK ICE WATERPROOF PAPER SHEETS</t>
  </si>
  <si>
    <t>662611393799</t>
  </si>
  <si>
    <t>TUFBAK WATERPROOF PAPER SHEETS</t>
  </si>
  <si>
    <t>230x280mm T419 P60 TUFBAK WATERPROOF PAPER SHEETS</t>
  </si>
  <si>
    <t>7891345418789</t>
  </si>
  <si>
    <t>230x280mm T419 P80 TUFBAK WATERPROOF PAPER SHEETS</t>
  </si>
  <si>
    <t>7891345418796</t>
  </si>
  <si>
    <t>230x280mm T419 P100 TUFBAK WATERPROOF PAPER SHEETS</t>
  </si>
  <si>
    <t>7891345419502</t>
  </si>
  <si>
    <t>230x280mm T419 P120 TUFBAK WATERPROOF PAPER SHEETS</t>
  </si>
  <si>
    <t>7891345419526</t>
  </si>
  <si>
    <t>230x280mm T419 P150 TUFBAK WATERPROOF PAPER SHEETS</t>
  </si>
  <si>
    <t>7891345419540</t>
  </si>
  <si>
    <t>230x280mm T419 P180 TUFBAK WATERPROOF PAPER SHEETS</t>
  </si>
  <si>
    <t>7891345419557</t>
  </si>
  <si>
    <t>230x280mm T419 P220 TUFBAK WATERPROOF PAPER SHEETS</t>
  </si>
  <si>
    <t>7891345419564</t>
  </si>
  <si>
    <t>230x280mm T419 P240 TUFBAK WATERPROOF PAPER SHEETS</t>
  </si>
  <si>
    <t>7891345419571</t>
  </si>
  <si>
    <t>230x280mm T419 P280 TUFBAK WATERPROOF PAPER SHEETS</t>
  </si>
  <si>
    <t>7891345419588</t>
  </si>
  <si>
    <t>230x280mm T419 P320 TUFBAK WATERPROOF PAPER SHEETS</t>
  </si>
  <si>
    <t>7891345419595</t>
  </si>
  <si>
    <t>230x280mm T419 P360 TUFBAK WATERPROOF PAPER SHEETS</t>
  </si>
  <si>
    <t>7891345419601</t>
  </si>
  <si>
    <t>230x280mm T419 P400 TUFBAK WATERPROOF PAPER SHEETS</t>
  </si>
  <si>
    <t>7891345419618</t>
  </si>
  <si>
    <t>230x280mm T419 P600 TUFBAK WATERPROOF PAPER SHEETS</t>
  </si>
  <si>
    <t>7891345419632</t>
  </si>
  <si>
    <t>230x280mm T419 P800 TUFBAK WATERPROOF PAPER SHEETS</t>
  </si>
  <si>
    <t>7891345419649</t>
  </si>
  <si>
    <t>230x280mm T419 P1000 TUFBAK WATERPROOF PAPER SHEETS</t>
  </si>
  <si>
    <t>7891345419519</t>
  </si>
  <si>
    <t>230x280mm T419 P1200 TUFBAK WATERPROOF PAPER SHEETS</t>
  </si>
  <si>
    <t>7891345419533</t>
  </si>
  <si>
    <t>78072712896</t>
  </si>
  <si>
    <t>230x280mm T419 P1500 TUFBAK WATERPROOF PAPER SHEETS</t>
  </si>
  <si>
    <t>7891345630006</t>
  </si>
  <si>
    <t>78072712897</t>
  </si>
  <si>
    <t>230x280mm T419 P2000 TUFBAK WATERPROOF PAPER SHEETS</t>
  </si>
  <si>
    <t>7891345630013</t>
  </si>
  <si>
    <t>NO-FIL A275 PAPER SHEETS</t>
  </si>
  <si>
    <t>230x280mm A275 P80 NO-FIL PAPER SHEETS</t>
  </si>
  <si>
    <t>9310357258674</t>
  </si>
  <si>
    <t>230x280mm A275 P100 NO-FIL PAPER SHEETS</t>
  </si>
  <si>
    <t>9310357258681</t>
  </si>
  <si>
    <t>230x280mm A275 P120 NO-FIL PAPER SHEETS</t>
  </si>
  <si>
    <t>9310357258698</t>
  </si>
  <si>
    <t>230x280mm A275 P150 NO-FIL PAPER SHEETS</t>
  </si>
  <si>
    <t>9310357258704</t>
  </si>
  <si>
    <t>230x280mm A275 P180 NO-FIL PAPER SHEETS</t>
  </si>
  <si>
    <t>9310357248934</t>
  </si>
  <si>
    <t>230x280mm A275 P220 NO-FIL PAPER SHEETS</t>
  </si>
  <si>
    <t>9310357248941</t>
  </si>
  <si>
    <t>230x280mm A275 P240 NO-FIL PAPER SHEETS</t>
  </si>
  <si>
    <t>9310357248958</t>
  </si>
  <si>
    <t>230x280mm A275 P280 NO-FIL PAPER SHEETS</t>
  </si>
  <si>
    <t>9310357248965</t>
  </si>
  <si>
    <t>230x280mm A275 P320 NO-FIL PAPER SHEETS</t>
  </si>
  <si>
    <t>9310357248972</t>
  </si>
  <si>
    <t>230x280mm A275 P400 NO-FIL PAPER SHEETS</t>
  </si>
  <si>
    <t>9310357248989</t>
  </si>
  <si>
    <t>230x280mm A275 P500 NO-FIL PAPER SHEETS</t>
  </si>
  <si>
    <t>9310357248996</t>
  </si>
  <si>
    <t>230x280mm A275 P600 NO-FIL PAPER SHEETS</t>
  </si>
  <si>
    <t>9310357249009</t>
  </si>
  <si>
    <t>230x280mm A275 P800 NO-FIL PAPER SHEETS</t>
  </si>
  <si>
    <t>9310357249016</t>
  </si>
  <si>
    <t>230x280mm A275 P1200 NO-FIL PAPER SHEETS</t>
  </si>
  <si>
    <t>9310357258728</t>
  </si>
  <si>
    <t>NO-FIL ADALOX PAPER SHEETS</t>
  </si>
  <si>
    <t>230x280mm A239 P80 NO-FIL ADALOX PAPER SHEETS</t>
  </si>
  <si>
    <t>9310357213581</t>
  </si>
  <si>
    <t>230x280mm A239 P100 NO-FIL ADALOX PAPER SHEETS</t>
  </si>
  <si>
    <t>9310357213598</t>
  </si>
  <si>
    <t>230x280mm A239 P120 NO-FIL ADALOX PAPER SHEETS</t>
  </si>
  <si>
    <t>9310357213604</t>
  </si>
  <si>
    <t>230x280mm A239 P150 NO-FIL ADALOX PAPER SHEETS</t>
  </si>
  <si>
    <t>9310357213611</t>
  </si>
  <si>
    <t>230x280mm A239 P180 NO-FIL ADALOX PAPER SHEETS</t>
  </si>
  <si>
    <t>9310357213628</t>
  </si>
  <si>
    <t>230x280mm A239 P220 NO-FIL ADALOX PAPER SHEETS</t>
  </si>
  <si>
    <t>9310357213635</t>
  </si>
  <si>
    <t>230x280mm A239 P240 NO-FIL ADALOX PAPER SHEETS</t>
  </si>
  <si>
    <t>9310357213642</t>
  </si>
  <si>
    <t>230x280mm A239 P280 NO-FIL ADALOX PAPER SHEETS</t>
  </si>
  <si>
    <t>9310357213659</t>
  </si>
  <si>
    <t>230x280mm A239 P320 NO-FIL ADALOX PAPER SHEETS</t>
  </si>
  <si>
    <t>9310357213666</t>
  </si>
  <si>
    <t>230x280mm A239 P360 NO-FIL ADALOX PAPER SHEETS</t>
  </si>
  <si>
    <t>9310357213673</t>
  </si>
  <si>
    <t>230x280mm A239 P400 NO-FIL ADALOX PAPER SHEETS</t>
  </si>
  <si>
    <t>9310357213680</t>
  </si>
  <si>
    <t>CABINET SHEETS (REPLACES GARNET)</t>
  </si>
  <si>
    <t>230x280mm A294 P40 CABINET SHEETS (REPLACES GARNET)</t>
  </si>
  <si>
    <t>9310357281610</t>
  </si>
  <si>
    <t>230x280mm A294 P60 CABINET SHEETS (REPLACES GARNET)</t>
  </si>
  <si>
    <t>9310357281627</t>
  </si>
  <si>
    <t>230x280mm A294 P80 CABINET SHEETS (REPLACES GARNET)</t>
  </si>
  <si>
    <t>9310357281634</t>
  </si>
  <si>
    <t>230x280mm A294 P100 CABINET SHEETS (REPLACES GARNET)</t>
  </si>
  <si>
    <t>9310357281641</t>
  </si>
  <si>
    <t>230x280mm A294 P120 CABINET SHEETS (REPLACES GARNET)</t>
  </si>
  <si>
    <t>9310357281658</t>
  </si>
  <si>
    <t>230x280mm A294 P150 CABINET SHEETS (REPLACES GARNET)</t>
  </si>
  <si>
    <t>9310357281665</t>
  </si>
  <si>
    <t>230x280mm A294 P180 CABINET SHEETS (REPLACES GARNET)</t>
  </si>
  <si>
    <t>9310357281672</t>
  </si>
  <si>
    <t>230x280mm A294 P220 CABINET SHEETS (REPLACES GARNET)</t>
  </si>
  <si>
    <t>9310357281689</t>
  </si>
  <si>
    <t>METALITE CLOTH SHEETS</t>
  </si>
  <si>
    <t>230x280mm K283 P40 METALITE CLOTH SHEETS</t>
  </si>
  <si>
    <t>9310357201052</t>
  </si>
  <si>
    <t>230x280mm K283 P60 METALITE CLOTH SHEETS</t>
  </si>
  <si>
    <t>9310357201069</t>
  </si>
  <si>
    <t>230x280mm K283 P80 METALITE CLOTH SHEETS</t>
  </si>
  <si>
    <t>9310357201076</t>
  </si>
  <si>
    <t>230x280mm K283 P100 METALITE CLOTH SHEETS</t>
  </si>
  <si>
    <t>9310357201083</t>
  </si>
  <si>
    <t>230x280mm K283 P120 METALITE CLOTH SHEETS</t>
  </si>
  <si>
    <t>9310357201090</t>
  </si>
  <si>
    <t>230x280mm K283 P150 METALITE CLOTH SHEETS</t>
  </si>
  <si>
    <t>9310357206484</t>
  </si>
  <si>
    <t>230x280mm K283 P180 METALITE CLOTH SHEETS</t>
  </si>
  <si>
    <t>9310357201106</t>
  </si>
  <si>
    <t>230x280mm K283 P240 METALITE CLOTH SHEETS</t>
  </si>
  <si>
    <t>9310357206491</t>
  </si>
  <si>
    <t>230x280mm K283 P320 METALITE CLOTH SHEETS</t>
  </si>
  <si>
    <t>9310357253693</t>
  </si>
  <si>
    <t>SANDING SPONGES</t>
  </si>
  <si>
    <t>SOFT-TOUCH CONTOUR SANDING SPONGES (114 x 139 x 5mm)</t>
  </si>
  <si>
    <t>CONTOUR SPONGE MEDIUM SOFT-TOUCH SANDING (114 x 139 x 5mm)</t>
  </si>
  <si>
    <t>76607030740</t>
  </si>
  <si>
    <t>CONTOUR SPONGE FINE SOFT-TOUCH SANDING (114 x 139 x 5mm)</t>
  </si>
  <si>
    <t>76607030757</t>
  </si>
  <si>
    <t>CONTOUR SPONGE SUPER FIN SOFT-TOUCH SANDING (114 x 139 x 5mm)</t>
  </si>
  <si>
    <t>76607030764</t>
  </si>
  <si>
    <t>CONTOUR SPONGE ULTRA FIN SOFT-TOUCH SANDING (114 x 139 x 5mm)</t>
  </si>
  <si>
    <t>76607030771</t>
  </si>
  <si>
    <t>CONTOUR SPONGE MICRO FIN SOFT-TOUCH SANDING (114 x 139 x 5mm)</t>
  </si>
  <si>
    <t>76607030788</t>
  </si>
  <si>
    <t>PROSAND SPONGES</t>
  </si>
  <si>
    <t>PRO SAND SPONGES H/P SMALL AREA COARSE</t>
  </si>
  <si>
    <t>76607820716</t>
  </si>
  <si>
    <t>PRO SAND SPONGES H/P SMALL AREA MED</t>
  </si>
  <si>
    <t>76607820723</t>
  </si>
  <si>
    <t>PRO SAND SPONGES H/P SMALL AREA FINE</t>
  </si>
  <si>
    <t>76607820730</t>
  </si>
  <si>
    <t>PRO SAND SPONGES H/P SMALL AREA V/FINE</t>
  </si>
  <si>
    <t>76607820747</t>
  </si>
  <si>
    <t>EXPERT SANDING SPONGES</t>
  </si>
  <si>
    <t>69957370094</t>
  </si>
  <si>
    <t>EXPERT SANDING SPONGE COARSE BULK</t>
  </si>
  <si>
    <t>9310357290551</t>
  </si>
  <si>
    <t>69957370096</t>
  </si>
  <si>
    <t>EXPERT SANDING SPONGE MEDIUM BULK</t>
  </si>
  <si>
    <t>9310357290568</t>
  </si>
  <si>
    <t>69957370097</t>
  </si>
  <si>
    <t>EXPERT SANDING SPONGE FINE BULK</t>
  </si>
  <si>
    <t>9310357290575</t>
  </si>
  <si>
    <t>69957370098</t>
  </si>
  <si>
    <t>EXPERT SANDING SPONGE COARSE HANG-SELL</t>
  </si>
  <si>
    <t>9310357290582</t>
  </si>
  <si>
    <t>69957370099</t>
  </si>
  <si>
    <t>9310357290599</t>
  </si>
  <si>
    <t>69957370100</t>
  </si>
  <si>
    <t>9310357290605</t>
  </si>
  <si>
    <t>EXPERT CONTOUR SPONGES</t>
  </si>
  <si>
    <t>69957370101</t>
  </si>
  <si>
    <t>EXPERT CONTOUR SPONGE COARSE HANG-SELL 2PK</t>
  </si>
  <si>
    <t>9310357290612</t>
  </si>
  <si>
    <t>78072726889</t>
  </si>
  <si>
    <t>EXPERT CONTOUR SPONGE MEDIUM HANG-SELL 2PK</t>
  </si>
  <si>
    <t>9310357290629</t>
  </si>
  <si>
    <t>78072726890</t>
  </si>
  <si>
    <t>EXPERT CONTOUR SPONGE FINE HANG-SELL 2PK</t>
  </si>
  <si>
    <t>9310357290636</t>
  </si>
  <si>
    <t>CORNER/DRY WALL SANDING SPONGES</t>
  </si>
  <si>
    <t>07660768141</t>
  </si>
  <si>
    <t>PRO SAND CORNER SPONGE SMALL AREA MED</t>
  </si>
  <si>
    <t>76607681416</t>
  </si>
  <si>
    <t>SANDPAPER ROLLS</t>
  </si>
  <si>
    <t>NO-FIL ADALOX ROLLS (PAINT)</t>
  </si>
  <si>
    <t>* 70mm x 50m A297 P80 NO-FIL ADALOX ROLLS (PAINT)</t>
  </si>
  <si>
    <t>9310357216506</t>
  </si>
  <si>
    <t>* 70mm x 50m A297 P180 NO-FIL ADALOX ROLLS (PAINT)</t>
  </si>
  <si>
    <t>9310357216544</t>
  </si>
  <si>
    <t>100mm x 1m A239 P80 NO-FIL ADALOX ROLLS (PAINT)</t>
  </si>
  <si>
    <t>9310357264484</t>
  </si>
  <si>
    <t>100mm x 1m A239 P120 NO-FIL ADALOX ROLLS (PAINT)</t>
  </si>
  <si>
    <t>9310357264491</t>
  </si>
  <si>
    <t>100mm x 1m A239 P180 NO-FIL ADALOX ROLLS (PAINT)</t>
  </si>
  <si>
    <t>9310357264507</t>
  </si>
  <si>
    <t>100mm x 1m A239 P240 NO-FIL ADALOX ROLLS (PAINT)</t>
  </si>
  <si>
    <t>9310357264514</t>
  </si>
  <si>
    <t>100mm x 10m A239 P80 NO-FIL ADALOX ROLLS (PAINT)</t>
  </si>
  <si>
    <t>9310357212973</t>
  </si>
  <si>
    <t>100mm x 10m A239 P120 NO-FIL ADALOX ROLLS (PAINT)</t>
  </si>
  <si>
    <t>9310357212980</t>
  </si>
  <si>
    <t>100mm x 10m A239 P180 NO-FIL ADALOX ROLLS (PAINT)</t>
  </si>
  <si>
    <t>9310357212997</t>
  </si>
  <si>
    <t>* 100mm x 25m A239 P80 - PERFORATED NO-FIL ADALOX ROLLS (PAINT)</t>
  </si>
  <si>
    <t>9310357710608</t>
  </si>
  <si>
    <t>66623320854</t>
  </si>
  <si>
    <t>* 100mm x 25m A239 P180 - PERFORATED NO-FIL ADALOX ROLLS (PAINT)</t>
  </si>
  <si>
    <t>9310357710622</t>
  </si>
  <si>
    <t>78072775765</t>
  </si>
  <si>
    <t>100mm x 25m A239 P80 - NO-FIL ADALOX ROLLS (PAINT)</t>
  </si>
  <si>
    <t>9310357292289</t>
  </si>
  <si>
    <t>78072775767</t>
  </si>
  <si>
    <t>100mm x 25m A239 P120 - NO-FIL ADALOX ROLLS (PAINT)</t>
  </si>
  <si>
    <t>9310357292296</t>
  </si>
  <si>
    <t>78072775768</t>
  </si>
  <si>
    <t>100mm x 25m A239 P180 - NO-FIL ADALOX ROLLS (PAINT)</t>
  </si>
  <si>
    <t>9310357292302</t>
  </si>
  <si>
    <t>115mm x 1m A239 P80 NO-FIL ADALOX ROLLS (PAINT)</t>
  </si>
  <si>
    <t>9310357249337</t>
  </si>
  <si>
    <t>115mm x 1m A239 P120 NO-FIL ADALOX ROLLS (PAINT)</t>
  </si>
  <si>
    <t>9310357249344</t>
  </si>
  <si>
    <t>115mm x 1m A239 P180 NO-FIL ADALOX ROLLS (PAINT)</t>
  </si>
  <si>
    <t>9310357249351</t>
  </si>
  <si>
    <t>115mm x 1m A239 P240 NO-FIL ADALOX ROLLS (PAINT)</t>
  </si>
  <si>
    <t>9310357249368</t>
  </si>
  <si>
    <t>66623398229</t>
  </si>
  <si>
    <t>115mm x 5m A239 P80 NO-FIL ADALOX ROLLS (PAINT)</t>
  </si>
  <si>
    <t>9310357270652</t>
  </si>
  <si>
    <t>66623398237</t>
  </si>
  <si>
    <t>115mm x 5m A239 P120 NO-FIL ADALOX ROLLS (PAINT)</t>
  </si>
  <si>
    <t>9310357270669</t>
  </si>
  <si>
    <t>66623398238</t>
  </si>
  <si>
    <t>115mm x 5m A239 P180 NO-FIL ADALOX ROLLS (PAINT)</t>
  </si>
  <si>
    <t>9310357270676</t>
  </si>
  <si>
    <t>66623398239</t>
  </si>
  <si>
    <t>115mm x 5m A239 P240 NO-FIL ADALOX ROLLS (PAINT)</t>
  </si>
  <si>
    <t>9310357270683</t>
  </si>
  <si>
    <t>66261133057</t>
  </si>
  <si>
    <t>115mm x 10m A275 P80 NO-FIL ADALOX ROLLS (PAINT)</t>
  </si>
  <si>
    <t>9310357285304</t>
  </si>
  <si>
    <t>115mm x 10m A275 P120 NO-FIL ADALOX ROLLS (PAINT)</t>
  </si>
  <si>
    <t>9310357285311</t>
  </si>
  <si>
    <t>115mm x 10m A275 P150 NO-FIL ADALOX ROLLS (PAINT)</t>
  </si>
  <si>
    <t>9310357285328</t>
  </si>
  <si>
    <t>66261133060</t>
  </si>
  <si>
    <t>115mm x 10m A275 P180 NO-FIL ADALOX ROLLS (PAINT)</t>
  </si>
  <si>
    <t>9310357285335</t>
  </si>
  <si>
    <t>115mm x 10m A239 P80 NO-FIL ADALOX ROLLS (PAINT)</t>
  </si>
  <si>
    <t>9310357213000</t>
  </si>
  <si>
    <t>115mm x 10m A239P120 NO-FIL ADALOX ROLLS (PAINT)</t>
  </si>
  <si>
    <t>9310357213017</t>
  </si>
  <si>
    <t>115mm x 10m A239 P180 NO-FIL ADALOX ROLLS (PAINT)</t>
  </si>
  <si>
    <t>9310357213024</t>
  </si>
  <si>
    <t>115mm x 10m A239 P240 NO-FIL ADALOX ROLLS (PAINT)</t>
  </si>
  <si>
    <t>9310357218968</t>
  </si>
  <si>
    <t>115mm x 10m A239 P320 NO-FIL ADALOX ROLLS (PAINT)</t>
  </si>
  <si>
    <t>9310357218975</t>
  </si>
  <si>
    <t>78072760024</t>
  </si>
  <si>
    <t>115mm x 25m A239 P80 NO-FIL ADALOX ROLLS (PAINT)</t>
  </si>
  <si>
    <t>9310357291497</t>
  </si>
  <si>
    <t>78072760025</t>
  </si>
  <si>
    <t>115mm x 25m A239 P120 NO-FIL ADALOX ROLLS (PAINT)</t>
  </si>
  <si>
    <t>9310357291503</t>
  </si>
  <si>
    <t>78072760027</t>
  </si>
  <si>
    <t>115mm x 25m A239 P180 NO-FIL ADALOX ROLLS (PAINT)</t>
  </si>
  <si>
    <t>9310357291510</t>
  </si>
  <si>
    <t>78072760028</t>
  </si>
  <si>
    <t>115mm x 25m A239 P240 NO-FIL ADALOX ROLLS (PAINT)</t>
  </si>
  <si>
    <t>9310357291527</t>
  </si>
  <si>
    <t>115mm x 50m A297 P80 NO-FIL ADALOX ROLLS (PAINT)</t>
  </si>
  <si>
    <t>9310357216407</t>
  </si>
  <si>
    <t>115mm x 50m A297 P100 NO-FIL ADALOX ROLLS (PAINT)</t>
  </si>
  <si>
    <t>9310357216414</t>
  </si>
  <si>
    <t>115mm x 50m A297 P120 NO-FIL ADALOX ROLLS (PAINT)</t>
  </si>
  <si>
    <t>9310357216421</t>
  </si>
  <si>
    <t>115mm x 50m A297 P150 NO-FIL ADALOX ROLLS (PAINT)</t>
  </si>
  <si>
    <t>9310357216438</t>
  </si>
  <si>
    <t>115mm x 50m A297 P180 NO-FIL ADALOX ROLLS (PAINT)</t>
  </si>
  <si>
    <t>9310357216445</t>
  </si>
  <si>
    <t>115mm x 50m A297 P240 NO-FIL ADALOX ROLLS (PAINT)</t>
  </si>
  <si>
    <t>9310357216452</t>
  </si>
  <si>
    <t>115mm x 50m A297 P320 NO-FIL ADALOX ROLLS (PAINT)</t>
  </si>
  <si>
    <t>9310357216469</t>
  </si>
  <si>
    <t>MASTER PAINTERS SANDPAPER ROLLS (TIMBER)</t>
  </si>
  <si>
    <t>100mm x 1m A123 P40 MASTER PAINTERS SANDPAPER ROLLS (TIMBER)</t>
  </si>
  <si>
    <t>9310357215523</t>
  </si>
  <si>
    <t>100mm x 1m A123 P60 MASTER PAINTERS SANDPAPER ROLLS (TIMBER)</t>
  </si>
  <si>
    <t>9310357215530</t>
  </si>
  <si>
    <t>100mm x 1m A123 P80 MASTER PAINTERS SANDPAPER ROLLS (TIMBER)</t>
  </si>
  <si>
    <t>9310357215547</t>
  </si>
  <si>
    <t>100mm x 1m A123 P120 MASTER PAINTERS SANDPAPER ROLLS (TIMBER)</t>
  </si>
  <si>
    <t>9310357215554</t>
  </si>
  <si>
    <t>100mm x 10m A123 P40 MASTER PAINTERS SANDPAPER ROLLS (TIMBER)</t>
  </si>
  <si>
    <t>9310357201298</t>
  </si>
  <si>
    <t>100mm x 10m A123 P60 MASTER PAINTERS SANDPAPER ROLLS (TIMBER)</t>
  </si>
  <si>
    <t>9310357201304</t>
  </si>
  <si>
    <t>100mm x 10m A123 P80 MASTER PAINTERS SANDPAPER ROLLS (TIMBER)</t>
  </si>
  <si>
    <t>9310357201311</t>
  </si>
  <si>
    <t>100mm x 10m A123 P120 MASTER PAINTERS SANDPAPER ROLLS (TIMBER)</t>
  </si>
  <si>
    <t>9310357201328</t>
  </si>
  <si>
    <t>* 100mm x 25m A123 P40 - PERFORATED MASTER PAINTERS SANDPAPER ROLLS (TIMBER)</t>
  </si>
  <si>
    <t>9310357710455</t>
  </si>
  <si>
    <t>* 100mm x 32m A123 P60 - PERFORATED MASTER PAINTERS SANDPAPER ROLLS (TIMBER)</t>
  </si>
  <si>
    <t>9310357710462</t>
  </si>
  <si>
    <t>* 100mm x 36m A123 P80 - PERFORATED MASTER PAINTERS SANDPAPER ROLLS (TIMBER)</t>
  </si>
  <si>
    <t>9310357710479</t>
  </si>
  <si>
    <t>66623320823</t>
  </si>
  <si>
    <t>* 100mm x 40m A123 P120 - PERFORATED MASTER PAINTERS SANDPAPER ROLLS (TIMBER)</t>
  </si>
  <si>
    <t>9310357710486</t>
  </si>
  <si>
    <t>78072775757</t>
  </si>
  <si>
    <t>100mm x 25m A123 P40 - MASTER PAINTERS SANDPAPER ROLLS (TIMBER)</t>
  </si>
  <si>
    <t>9310357292203</t>
  </si>
  <si>
    <t>78072775758</t>
  </si>
  <si>
    <t>100mm x 32m A123 P60 - MASTER PAINTERS SANDPAPER ROLLS (TIMBER)</t>
  </si>
  <si>
    <t>9310357292210</t>
  </si>
  <si>
    <t>78072775759</t>
  </si>
  <si>
    <t>100mm x 36m A123 P80 - MASTER PAINTERS SANDPAPER ROLLS (TIMBER)</t>
  </si>
  <si>
    <t>9310357292227</t>
  </si>
  <si>
    <t>78072775760</t>
  </si>
  <si>
    <t>100mm x 40m A123 P120 - MASTER PAINTERS SANDPAPER ROLLS (TIMBER)</t>
  </si>
  <si>
    <t>9310357292234</t>
  </si>
  <si>
    <t>115mm x 1m A123 P40 MASTER PAINTERS SANDPAPER ROLLS (TIMBER)</t>
  </si>
  <si>
    <t>9310357215486</t>
  </si>
  <si>
    <t>115mm x 1m A123 P60 MASTER PAINTERS SANDPAPER ROLLS (TIMBER)</t>
  </si>
  <si>
    <t>9310357215493</t>
  </si>
  <si>
    <t>115mm x 1m A123 P80 MASTER PAINTERS SANDPAPER ROLLS (TIMBER)</t>
  </si>
  <si>
    <t>9310357215509</t>
  </si>
  <si>
    <t>115mm x 1m A123 P120 MASTER PAINTERS SANDPAPER ROLLS (TIMBER)</t>
  </si>
  <si>
    <t>9310357215516</t>
  </si>
  <si>
    <t>66623398228</t>
  </si>
  <si>
    <t>115mm x 5m A123 P40 MASTER PAINTERS SANDPAPER ROLLS (TIMBER)</t>
  </si>
  <si>
    <t>9310357270959</t>
  </si>
  <si>
    <t>66623398234</t>
  </si>
  <si>
    <t>115mm x 5m A123 P60 MASTER PAINTERS SANDPAPER ROLLS (TIMBER)</t>
  </si>
  <si>
    <t>9310357270966</t>
  </si>
  <si>
    <t>66623398235</t>
  </si>
  <si>
    <t>115mm x 5m A123 P80 MASTER PAINTERS SANDPAPER ROLLS (TIMBER)</t>
  </si>
  <si>
    <t>9310357270973</t>
  </si>
  <si>
    <t>66623398236</t>
  </si>
  <si>
    <t>115mm x 5m A123 P120 MASTER PAINTERS SANDPAPER ROLLS (TIMBER)</t>
  </si>
  <si>
    <t>9310357270980</t>
  </si>
  <si>
    <t>115mm x 10m A123 P40 MASTER PAINTERS SANDPAPER ROLLS (TIMBER)</t>
  </si>
  <si>
    <t>9310357201335</t>
  </si>
  <si>
    <t>115mm x 10m A123 P60 MASTER PAINTERS SANDPAPER ROLLS (TIMBER)</t>
  </si>
  <si>
    <t>9310357201342</t>
  </si>
  <si>
    <t>115mm x 10m A123 P80 MASTER PAINTERS SANDPAPER ROLLS (TIMBER)</t>
  </si>
  <si>
    <t>9310357201359</t>
  </si>
  <si>
    <t>115mm x 10m A123 P120 MASTER PAINTERS SANDPAPER ROLLS (TIMBER)</t>
  </si>
  <si>
    <t>9310357201366</t>
  </si>
  <si>
    <t>* 115mm x 25m A123 P40 - PERFORATED MASTER PAINTERS SANDPAPER ROLLS (TIMBER)</t>
  </si>
  <si>
    <t>9310357710509</t>
  </si>
  <si>
    <t>* 115mm x 32m A123 P60 - PERFORATED MASTER PAINTERS SANDPAPER ROLLS (TIMBER)</t>
  </si>
  <si>
    <t>9310357710516</t>
  </si>
  <si>
    <t>* 115mm x 36m A123 P80 - PERFORATED MASTER PAINTERS SANDPAPER ROLLS (TIMBER)</t>
  </si>
  <si>
    <t>9310357710523</t>
  </si>
  <si>
    <t>66623320757</t>
  </si>
  <si>
    <t>* 115mm x 40m A123 P120 - PERFORATED MASTER PAINTERS SANDPAPER ROLLS (TIMBER)</t>
  </si>
  <si>
    <t>9310357710530</t>
  </si>
  <si>
    <t>78072775761</t>
  </si>
  <si>
    <t>115mm x 25m A123 P40 - MASTER PAINTERS SANDPAPER ROLLS (TIMBER)</t>
  </si>
  <si>
    <t>9310357292241</t>
  </si>
  <si>
    <t>78072775762</t>
  </si>
  <si>
    <t>115mm x 32m A123 P60 - MASTER PAINTERS SANDPAPER ROLLS (TIMBER)</t>
  </si>
  <si>
    <t>9310357292258</t>
  </si>
  <si>
    <t>78072775763</t>
  </si>
  <si>
    <t>115mm x 36m A123 P80 - MASTER PAINTERS SANDPAPER ROLLS (TIMBER)</t>
  </si>
  <si>
    <t>9310357292265</t>
  </si>
  <si>
    <t>78072775764</t>
  </si>
  <si>
    <t>115mm x 40m A123 P120 - MASTER PAINTERS SANDPAPER ROLLS (TIMBER)</t>
  </si>
  <si>
    <t>9310357292272</t>
  </si>
  <si>
    <t>ADALOX ROLLS</t>
  </si>
  <si>
    <t>70mm x 50m G216 P40 ADALOX ROLLS</t>
  </si>
  <si>
    <t>9310357204664</t>
  </si>
  <si>
    <t>* 70mm x 50m G216 P60 ADALOX ROLLS</t>
  </si>
  <si>
    <t>9310357204671</t>
  </si>
  <si>
    <t>70mm x 50m G216 P80 ADALOX ROLLS</t>
  </si>
  <si>
    <t>9310357204688</t>
  </si>
  <si>
    <t>70mm x 50m G216 P100 ADALOX ROLLS</t>
  </si>
  <si>
    <t>9310357216254</t>
  </si>
  <si>
    <t>* 70mm x 50m G216 P120 ADALOX ROLLS</t>
  </si>
  <si>
    <t>9310357215776</t>
  </si>
  <si>
    <t>WET/DRY ROLLS</t>
  </si>
  <si>
    <t>66623326257</t>
  </si>
  <si>
    <t>* 115mm x 1m T419 P120 WET/DRY ROLLS</t>
  </si>
  <si>
    <t>9310357271055</t>
  </si>
  <si>
    <t>66623326259</t>
  </si>
  <si>
    <t>* 115mm x 1m T419 P240 WET/DRY ROLLS</t>
  </si>
  <si>
    <t>9310357271062</t>
  </si>
  <si>
    <t>66623326260</t>
  </si>
  <si>
    <t>* 115mm x 1m T419 P320 WET/DRY ROLLS</t>
  </si>
  <si>
    <t>9310357271079</t>
  </si>
  <si>
    <t>66623326261</t>
  </si>
  <si>
    <t>* 115mm x 1m T419 P600 WET/DRY ROLLS</t>
  </si>
  <si>
    <t>9310357271086</t>
  </si>
  <si>
    <t>METALITE CLOTH HANDY ROLLS</t>
  </si>
  <si>
    <t>25mm x 50m K283 P40 METALITE CLOTH HANDY ROLLS</t>
  </si>
  <si>
    <t>9310357201724</t>
  </si>
  <si>
    <t>25mm x 50m K283 P60 METALITE CLOTH HANDY ROLLS</t>
  </si>
  <si>
    <t>9310357201731</t>
  </si>
  <si>
    <t>25mm x 50m K283 P80 METALITE CLOTH HANDY ROLLS</t>
  </si>
  <si>
    <t>9310357201748</t>
  </si>
  <si>
    <t>25mm x 50m K283 P100 METALITE CLOTH HANDY ROLLS</t>
  </si>
  <si>
    <t>9310357201755</t>
  </si>
  <si>
    <t>25mm x 50m K283 P120 METALITE CLOTH HANDY ROLLS</t>
  </si>
  <si>
    <t>9310357201762</t>
  </si>
  <si>
    <t>25mm x 50m K283 P150 METALITE CLOTH HANDY ROLLS</t>
  </si>
  <si>
    <t>9310357251330</t>
  </si>
  <si>
    <t>25mm x 50m K283 P180 METALITE CLOTH HANDY ROLLS</t>
  </si>
  <si>
    <t>9310357201779</t>
  </si>
  <si>
    <t>25mm x 50m K283 P240 METALITE CLOTH HANDY ROLLS</t>
  </si>
  <si>
    <t>9310357201786</t>
  </si>
  <si>
    <t>25mm x 50m K283 P320 METALITE CLOTH HANDY ROLLS</t>
  </si>
  <si>
    <t>9310357201793</t>
  </si>
  <si>
    <t>40mm x 50m K283 P40 METALITE CLOTH HANDY ROLLS</t>
  </si>
  <si>
    <t>9310357207726</t>
  </si>
  <si>
    <t>40mm x 50m K283 P60 METALITE CLOTH HANDY ROLLS</t>
  </si>
  <si>
    <t>9310357207764</t>
  </si>
  <si>
    <t>40mm x 50m K283 P80 METALITE CLOTH HANDY ROLLS</t>
  </si>
  <si>
    <t>9310357201823</t>
  </si>
  <si>
    <t>40mm x 50m K283 P100 METALITE CLOTH HANDY ROLLS</t>
  </si>
  <si>
    <t>9310357207634</t>
  </si>
  <si>
    <t>40mm x 50m K283 P120 METALITE CLOTH HANDY ROLLS</t>
  </si>
  <si>
    <t>9310357201847</t>
  </si>
  <si>
    <t>40mm x 50m K283 P150 METALITE CLOTH HANDY ROLLS</t>
  </si>
  <si>
    <t>9310357207665</t>
  </si>
  <si>
    <t>40mm x 50m K283 P180 METALITE CLOTH HANDY ROLLS</t>
  </si>
  <si>
    <t>9310357207689</t>
  </si>
  <si>
    <t>40mm x 50m K283 P240 METALITE CLOTH HANDY ROLLS</t>
  </si>
  <si>
    <t>9310357207696</t>
  </si>
  <si>
    <t>40mm x 50m K283 P320 METALITE CLOTH HANDY ROLLS</t>
  </si>
  <si>
    <t>9310357207702</t>
  </si>
  <si>
    <t>50mm x 50m K283 P40 METALITE CLOTH HANDY ROLLS</t>
  </si>
  <si>
    <t>9310357201885</t>
  </si>
  <si>
    <t>50mm x 50m K283 P60 METALITE CLOTH HANDY ROLLS</t>
  </si>
  <si>
    <t>9310357201892</t>
  </si>
  <si>
    <t>50mm x 50m K283 P80 METALITE CLOTH HANDY ROLLS</t>
  </si>
  <si>
    <t>9310357201908</t>
  </si>
  <si>
    <t>50mm x 50m K283 P100 METALITE CLOTH HANDY ROLLS</t>
  </si>
  <si>
    <t>9310357201915</t>
  </si>
  <si>
    <t>50mm x 50m K283 P120 METALITE CLOTH HANDY ROLLS</t>
  </si>
  <si>
    <t>9310357201922</t>
  </si>
  <si>
    <t>50mm x 50m K283 P150 METALITE CLOTH HANDY ROLLS</t>
  </si>
  <si>
    <t>9310357207672</t>
  </si>
  <si>
    <t>50mm x 50m K283 P180 METALITE CLOTH HANDY ROLLS</t>
  </si>
  <si>
    <t>9310357201939</t>
  </si>
  <si>
    <t>50mm x 50m K283 P240 METALITE CLOTH HANDY ROLLS</t>
  </si>
  <si>
    <t>9310357201946</t>
  </si>
  <si>
    <t>50mm x 50m K283 P320 METALITE CLOTH HANDY ROLLS</t>
  </si>
  <si>
    <t>9310357201953</t>
  </si>
  <si>
    <t>ROTOLO ROLLS</t>
  </si>
  <si>
    <t>ROTOLO FOAM ROLLS (BOXED)</t>
  </si>
  <si>
    <t>115mm x 25m A275 P180 ROTOLO FOAM ROLLS (BOXED)</t>
  </si>
  <si>
    <t>9310357266686</t>
  </si>
  <si>
    <t>115mm x 25m A275 P240 ROTOLO FOAM ROLLS (BOXED)</t>
  </si>
  <si>
    <t>9310357247548</t>
  </si>
  <si>
    <t>115mm x 25m A275 P320 ROTOLO FOAM ROLLS (BOXED)</t>
  </si>
  <si>
    <t>9310357247562</t>
  </si>
  <si>
    <t>115mm x 25m A275 P400 ROTOLO FOAM ROLLS (BOXED)</t>
  </si>
  <si>
    <t>9310357247579</t>
  </si>
  <si>
    <t>115mm x 25m A275 P500 ROTOLO FOAM ROLLS (BOXED)</t>
  </si>
  <si>
    <t>9310357247586</t>
  </si>
  <si>
    <t>115mm x 25m A275 P600 ROTOLO FOAM ROLLS (BOXED)</t>
  </si>
  <si>
    <t>9310357266693</t>
  </si>
  <si>
    <t>115mm x 25m A275 P800 ROTOLO FOAM ROLLS (BOXED)</t>
  </si>
  <si>
    <t>9310357247593</t>
  </si>
  <si>
    <t>POWERFILE BELTS</t>
  </si>
  <si>
    <t>SG BLAZE CLOTH BELTS R980P</t>
  </si>
  <si>
    <t>10x330mm R980P C40 SG BLAZE CLOTH BELTS</t>
  </si>
  <si>
    <t>662610300101</t>
  </si>
  <si>
    <t>10x330mm R980P C60 SG BLAZE CLOTH BELTS</t>
  </si>
  <si>
    <t>662610300118</t>
  </si>
  <si>
    <t>10x330mm R980P C80 SG BLAZE CLOTH BELTS</t>
  </si>
  <si>
    <t>662610300125</t>
  </si>
  <si>
    <t>^ 12x305mm R980P C40 SG BLAZE CLOTH BELTS</t>
  </si>
  <si>
    <t>699573980187</t>
  </si>
  <si>
    <t>^ 12x305mm R980P C60 SG BLAZE CLOTH BELTS</t>
  </si>
  <si>
    <t>699573980194</t>
  </si>
  <si>
    <t>^ 12x305mm R980P C80 SG BLAZE CLOTH BELTS</t>
  </si>
  <si>
    <t>699573980200</t>
  </si>
  <si>
    <t>12x330mm R980P C40 SG BLAZE CLOTH BELTS</t>
  </si>
  <si>
    <t>662610300132</t>
  </si>
  <si>
    <t>12x330mm R980P C60 SG BLAZE CLOTH BELTS</t>
  </si>
  <si>
    <t>662610300149</t>
  </si>
  <si>
    <t>12x330mm R980P C80 SG BLAZE CLOTH BELTS</t>
  </si>
  <si>
    <t>662610300156</t>
  </si>
  <si>
    <t>12x457mm R980P C40 SG BLAZE CLOTH BELTS</t>
  </si>
  <si>
    <t>699573980217</t>
  </si>
  <si>
    <t>12x457mm R980P C60 SG BLAZE CLOTH BELTS</t>
  </si>
  <si>
    <t>699573980224</t>
  </si>
  <si>
    <t>12x457mm R980P C80 SG BLAZE CLOTH BELTS</t>
  </si>
  <si>
    <t>699573980231</t>
  </si>
  <si>
    <t>20x520mm R980P C40 SG BLAZE CLOTH BELTS</t>
  </si>
  <si>
    <t>699573980309</t>
  </si>
  <si>
    <t>20x520mm R980P C60 SG BLAZE CLOTH BELTS</t>
  </si>
  <si>
    <t>699573980316</t>
  </si>
  <si>
    <t>20x520mm R980P C80 SG BLAZE CLOTH BELTS</t>
  </si>
  <si>
    <t>699573980323</t>
  </si>
  <si>
    <t>NORZON CLOTH BELTS R824</t>
  </si>
  <si>
    <t>10x330mm R824 Z40 NORZON CLOTH BELTS</t>
  </si>
  <si>
    <t>9310357254515</t>
  </si>
  <si>
    <t>10x330mm R824 Z60 NORZON CLOTH BELTS</t>
  </si>
  <si>
    <t>9310357247920</t>
  </si>
  <si>
    <t>10x330mm R824 Z80 NORZON CLOTH BELTS</t>
  </si>
  <si>
    <t>9310357247937</t>
  </si>
  <si>
    <t>20x520mm R824 Z40 NORZON CLOTH BELTS</t>
  </si>
  <si>
    <t>9310357247944</t>
  </si>
  <si>
    <t>20x520mm R824 Z60 NORZON CLOTH BELTS</t>
  </si>
  <si>
    <t>9310357247951</t>
  </si>
  <si>
    <t>20x520mm R824 Z80 NORZON CLOTH BELTS</t>
  </si>
  <si>
    <t>9310357247698</t>
  </si>
  <si>
    <t>METALITE CLOTH BELTS R293</t>
  </si>
  <si>
    <t>13x455mm R293 P40 POWERFILE BELTS METALITE CLOTH</t>
  </si>
  <si>
    <t>9310357218593</t>
  </si>
  <si>
    <t>13x455mm R293 P60 POWERFILE BELTS METALITE CLOTH</t>
  </si>
  <si>
    <t>9310357218029</t>
  </si>
  <si>
    <t>13x455mm R293 P80 POWERFILE BELTS METALITE CLOTH</t>
  </si>
  <si>
    <t>9310357218036</t>
  </si>
  <si>
    <t>* 13x455mm R293 P120 POWERFILE BELTS METALITE CLOTH</t>
  </si>
  <si>
    <t>9310357218609</t>
  </si>
  <si>
    <t>METALITE CLOTH BELTS R219</t>
  </si>
  <si>
    <t>* 30x533mm R219P P60 POWERFILE BELTS METALITE CLOTH</t>
  </si>
  <si>
    <t>9310357271482</t>
  </si>
  <si>
    <t>* 30x533mm R219P P120 POWERFILE BELTS METALITE CLOTH</t>
  </si>
  <si>
    <t>9310357271505</t>
  </si>
  <si>
    <t>PORTABLE BELTS</t>
  </si>
  <si>
    <t>* 75x457mm R219P P40 PORTABLE BELTS METALITE CLOTH</t>
  </si>
  <si>
    <t>9310357271598</t>
  </si>
  <si>
    <t>75x457mm R219P P80 PORTABLE BELTS METALITE CLOTH</t>
  </si>
  <si>
    <t>9310357271611</t>
  </si>
  <si>
    <t>* 75x457mm R219P P100 PORTABLE BELTS METALITE CLOTH</t>
  </si>
  <si>
    <t>9310357271628</t>
  </si>
  <si>
    <t>75x457mm R219P P120 PORTABLE BELTS METALITE CLOTH</t>
  </si>
  <si>
    <t>9310357271635</t>
  </si>
  <si>
    <t>75x533mm R219P P40 PORTABLE BELTS METALITE CLOTH</t>
  </si>
  <si>
    <t>9310357271727</t>
  </si>
  <si>
    <t>75x533mm R219P P60 PORTABLE BELTS METALITE CLOTH</t>
  </si>
  <si>
    <t>9310357271734</t>
  </si>
  <si>
    <t>75x533mm R219P P80 PORTABLE BELTS METALITE CLOTH</t>
  </si>
  <si>
    <t>9310357271741</t>
  </si>
  <si>
    <t>75x533mm R219P P100 PORTABLE BELTS METALITE CLOTH</t>
  </si>
  <si>
    <t>9310357271758</t>
  </si>
  <si>
    <t>75x533mm R219P P120 PORTABLE BELTS METALITE CLOTH</t>
  </si>
  <si>
    <t>9310357271765</t>
  </si>
  <si>
    <t>75x610mm R219P P40 PORTABLE BELTS METALITE CLOTH</t>
  </si>
  <si>
    <t>9310357271772</t>
  </si>
  <si>
    <t>75x610mm R219P P60 PORTABLE BELTS METALITE CLOTH</t>
  </si>
  <si>
    <t>9310357271789</t>
  </si>
  <si>
    <t>75x610mm R219P P80 PORTABLE BELTS METALITE CLOTH</t>
  </si>
  <si>
    <t>9310357271796</t>
  </si>
  <si>
    <t>75x610mm R219P P100 PORTABLE BELTS METALITE CLOTH</t>
  </si>
  <si>
    <t>9310357271802</t>
  </si>
  <si>
    <t>75x610mm R219P P120 PORTABLE BELTS METALITE CLOTH</t>
  </si>
  <si>
    <t>9310357271819</t>
  </si>
  <si>
    <t>100x610mm R293 P24X PORTABLE BELTS METALITE CLOTH</t>
  </si>
  <si>
    <t>9310357204381</t>
  </si>
  <si>
    <t>100x610mm R219P P40 PORTABLE BELTS METALITE CLOTH</t>
  </si>
  <si>
    <t>9310357271925</t>
  </si>
  <si>
    <t>100x610mm R219P P60 PORTABLE BELTS METALITE CLOTH</t>
  </si>
  <si>
    <t>9310357271932</t>
  </si>
  <si>
    <t>100x610mm R219P P80 PORTABLE BELTS METALITE CLOTH</t>
  </si>
  <si>
    <t>9310357271949</t>
  </si>
  <si>
    <t>100x610mm R219P P100 PORTABLE BELTS METALITE CLOTH</t>
  </si>
  <si>
    <t>9310357271956</t>
  </si>
  <si>
    <t>100x610mm R219P P120 PORTABLE BELTS METALITE CLOTH</t>
  </si>
  <si>
    <t>9310357271963</t>
  </si>
  <si>
    <t>FIXED MACHINE BELTS</t>
  </si>
  <si>
    <t>BLAZE CLOTH BELTS FOR FIXED MACHINES R980P</t>
  </si>
  <si>
    <t>^ 50x914mm R980P C36 BLAZE CLOTH BELTS FOR FIXED MACHINES</t>
  </si>
  <si>
    <t>9310357268895</t>
  </si>
  <si>
    <t>* 50x914mm R980P C40 BLAZE CLOTH BELTS FOR FIXED MACHINES</t>
  </si>
  <si>
    <t>9310357268918</t>
  </si>
  <si>
    <t>50x914mm R980P C60 BLAZE CLOTH BELTS FOR FIXED MACHINES</t>
  </si>
  <si>
    <t>9310357268932</t>
  </si>
  <si>
    <t>50x914mm R980P C80 BLAZE CLOTH BELTS FOR FIXED MACHINES</t>
  </si>
  <si>
    <t>9310357268956</t>
  </si>
  <si>
    <t>^ 50x1220mm R980P C36 BLAZE CLOTH BELTS FOR FIXED MACHINES</t>
  </si>
  <si>
    <t>9310357268970</t>
  </si>
  <si>
    <t>^ 50x1220mm R980P C40 BLAZE CLOTH BELTS FOR FIXED MACHINES</t>
  </si>
  <si>
    <t>9310357268994</t>
  </si>
  <si>
    <t>^ 50x1220mm R980P C60 BLAZE CLOTH BELTS FOR FIXED MACHINES</t>
  </si>
  <si>
    <t>9310357269014</t>
  </si>
  <si>
    <t>^ 50x1220mm R980P C80 BLAZE CLOTH BELTS FOR FIXED MACHINES</t>
  </si>
  <si>
    <t>9310357269038</t>
  </si>
  <si>
    <t>^ 75x2000mm R980P C36 BLAZE CLOTH BELTS FOR FIXED MACHINES</t>
  </si>
  <si>
    <t>9310357269274</t>
  </si>
  <si>
    <t>^ 75x2000mm R980P C40 BLAZE CLOTH BELTS FOR FIXED MACHINES</t>
  </si>
  <si>
    <t>9310357269298</t>
  </si>
  <si>
    <t>^ 75x2000mm R980P C60 BLAZE CLOTH BELTS FOR FIXED MACHINES</t>
  </si>
  <si>
    <t>9310357269311</t>
  </si>
  <si>
    <t>^ 75x2000mm R980P C80 BLAZE CLOTH BELTS FOR FIXED MACHINES</t>
  </si>
  <si>
    <t>9310357269335</t>
  </si>
  <si>
    <t>^ 100x914mm R980P C36 BLAZE CLOTH BELTS FOR FIXED MACHINES</t>
  </si>
  <si>
    <t>9310357269137</t>
  </si>
  <si>
    <t>^ 100x914mm R980P C40 BLAZE CLOTH BELTS FOR FIXED MACHINES</t>
  </si>
  <si>
    <t>9310357269151</t>
  </si>
  <si>
    <t>^ 100x914mm R980P C60 BLAZE CLOTH BELTS FOR FIXED MACHINES</t>
  </si>
  <si>
    <t>9310357269175</t>
  </si>
  <si>
    <t>^ 100x914mm R980P C80 BLAZE CLOTH BELTS FOR FIXED MACHINES</t>
  </si>
  <si>
    <t>9310357269199</t>
  </si>
  <si>
    <t>^ 100x1520mm R980P C36 BLAZE CLOTH BELTS FOR FIXED MACHINES</t>
  </si>
  <si>
    <t>9310357269359</t>
  </si>
  <si>
    <t>^ 100x1520mm R980P C40 BLAZE CLOTH BELTS FOR FIXED MACHINES</t>
  </si>
  <si>
    <t>9310357269373</t>
  </si>
  <si>
    <t>^ 100x1520mm R980P C60 BLAZE CLOTH BELTS FOR FIXED MACHINES</t>
  </si>
  <si>
    <t>9310357269397</t>
  </si>
  <si>
    <t>^ 100x1520mm R980P C80 BLAZE CLOTH BELTS FOR FIXED MACHINES</t>
  </si>
  <si>
    <t>9310357269410</t>
  </si>
  <si>
    <t>RED-X CLOTH CERAMIC BELTS FOR FIXED MACHINES R976</t>
  </si>
  <si>
    <t>63642505238</t>
  </si>
  <si>
    <t>^ 50x914mm R976 P36 RED-X CLOTH CERAMIC BELTS FOR FIXED MACHINES</t>
  </si>
  <si>
    <t>9310357282341</t>
  </si>
  <si>
    <t>63642505240</t>
  </si>
  <si>
    <t>50x914mm R976 P40 RED-X CLOTH CERAMIC BELTS FOR FIXED MACHINES</t>
  </si>
  <si>
    <t>9310357282358</t>
  </si>
  <si>
    <t>63642505243</t>
  </si>
  <si>
    <t>^ 50x914mm R976 P60 RED-X CLOTH CERAMIC BELTS FOR FIXED MACHINES</t>
  </si>
  <si>
    <t>9310357282365</t>
  </si>
  <si>
    <t>63642505245</t>
  </si>
  <si>
    <t>^ 50x914mm R976 P80 RED-X CLOTH CERAMIC BELTS FOR FIXED MACHINES</t>
  </si>
  <si>
    <t>9310357282372</t>
  </si>
  <si>
    <t>63642505246</t>
  </si>
  <si>
    <t>^ 50x914mm R976 P120 RED-X CLOTH CERAMIC BELTS FOR FIXED MACHINES</t>
  </si>
  <si>
    <t>9310357282389</t>
  </si>
  <si>
    <t>63642505247</t>
  </si>
  <si>
    <t>^ 50x1220mm R976 P36 RED-X CLOTH CERAMIC BELTS FOR FIXED MACHINES</t>
  </si>
  <si>
    <t>9310357282396</t>
  </si>
  <si>
    <t>63642505248</t>
  </si>
  <si>
    <t>^ 50x1220mm R976 P40 RED-X CLOTH CERAMIC BELTS FOR FIXED MACHINES</t>
  </si>
  <si>
    <t>9310357282402</t>
  </si>
  <si>
    <t>63642505249</t>
  </si>
  <si>
    <t>^ 50x1220mm R976 P60 RED-X CLOTH CERAMIC BELTS FOR FIXED MACHINES</t>
  </si>
  <si>
    <t>9310357282419</t>
  </si>
  <si>
    <t>63642505250</t>
  </si>
  <si>
    <t>^ 50x1220mm R976 P80 RED-X CLOTH CERAMIC BELTS FOR FIXED MACHINES</t>
  </si>
  <si>
    <t>9310357282426</t>
  </si>
  <si>
    <t>63642505251</t>
  </si>
  <si>
    <t>^ 50x1220mm R976 P120 RED-X CLOTH CERAMIC BELTS FOR FIXED MACHINES</t>
  </si>
  <si>
    <t>9310357282433</t>
  </si>
  <si>
    <t>63642505252</t>
  </si>
  <si>
    <t>^ 50x1520mm R976 P40 RED-X CLOTH CERAMIC BELTS FOR FIXED MACHINES</t>
  </si>
  <si>
    <t>9310357282440</t>
  </si>
  <si>
    <t>63642505253</t>
  </si>
  <si>
    <t>^ 50x1520mm R976 P60 RED-X CLOTH CERAMIC BELTS FOR FIXED MACHINES</t>
  </si>
  <si>
    <t>9310357282457</t>
  </si>
  <si>
    <t>63642505254</t>
  </si>
  <si>
    <t>^ 50x1520mm R976 P80 RED-X CLOTH CERAMIC BELTS FOR FIXED MACHINES</t>
  </si>
  <si>
    <t>9310357282464</t>
  </si>
  <si>
    <t>63642505255</t>
  </si>
  <si>
    <t>^ 50x1520mm R976 P120 RED-X CLOTH CERAMIC BELTS FOR FIXED MACHINES</t>
  </si>
  <si>
    <t>9310357282471</t>
  </si>
  <si>
    <t>63642505373</t>
  </si>
  <si>
    <t>^ 50x2440mm R976 P36 RED-X CLOTH CERAMIC BELTS FOR FIXED MACHINES</t>
  </si>
  <si>
    <t>9310357282488</t>
  </si>
  <si>
    <t>63642505374</t>
  </si>
  <si>
    <t>^ 50x2440mm R976 P40 RED-X CLOTH CERAMIC BELTS FOR FIXED MACHINES</t>
  </si>
  <si>
    <t>9310357282495</t>
  </si>
  <si>
    <t>63642505375</t>
  </si>
  <si>
    <t>^ 50x2440mm R976 P60 RED-X CLOTH CERAMIC BELTS FOR FIXED MACHINES</t>
  </si>
  <si>
    <t>9310357282501</t>
  </si>
  <si>
    <t>63642505386</t>
  </si>
  <si>
    <t>^ 75x2000mm R976 P36 RED-X CLOTH CERAMIC BELTS FOR FIXED MACHINES</t>
  </si>
  <si>
    <t>9310357282563</t>
  </si>
  <si>
    <t>63642505387</t>
  </si>
  <si>
    <t>^ 75x2000mm R976 P40 RED-X CLOTH CERAMIC BELTS FOR FIXED MACHINES</t>
  </si>
  <si>
    <t>9310357282570</t>
  </si>
  <si>
    <t>63642505388</t>
  </si>
  <si>
    <t>^ 75x2000mm R976 P60 RED-X CLOTH CERAMIC BELTS FOR FIXED MACHINES</t>
  </si>
  <si>
    <t>9310357282587</t>
  </si>
  <si>
    <t>63642505389</t>
  </si>
  <si>
    <t>^ 75x2000mm R976 P80 RED-X CLOTH CERAMIC BELTS FOR FIXED MACHINES</t>
  </si>
  <si>
    <t>9310357282594</t>
  </si>
  <si>
    <t>63642505390</t>
  </si>
  <si>
    <t>^ 75x2000mm R976 P120 RED-X CLOTH CERAMIC BELTS FOR FIXED MACHINES</t>
  </si>
  <si>
    <t>9310357282600</t>
  </si>
  <si>
    <t>63642505391</t>
  </si>
  <si>
    <t>^ 100x914mm R976 P36 RED-X CLOTH CERAMIC BELTS FOR FIXED MACHINES</t>
  </si>
  <si>
    <t>9310357282617</t>
  </si>
  <si>
    <t>63642505392</t>
  </si>
  <si>
    <t>^ 100x914mm R976 P40 RED-X CLOTH CERAMIC BELTS FOR FIXED MACHINES</t>
  </si>
  <si>
    <t>9310357282624</t>
  </si>
  <si>
    <t>63642505393</t>
  </si>
  <si>
    <t>^ 100x914mm R976 P60 RED-X CLOTH CERAMIC BELTS FOR FIXED MACHINES</t>
  </si>
  <si>
    <t>9310357282631</t>
  </si>
  <si>
    <t>63642505394</t>
  </si>
  <si>
    <t>^ 100x914mm R976 P80 RED-X CLOTH CERAMIC BELTS FOR FIXED MACHINES</t>
  </si>
  <si>
    <t>9310357282648</t>
  </si>
  <si>
    <t>63642505395</t>
  </si>
  <si>
    <t>^ 100x914mm R976 P120 RED-X CLOTH CERAMIC BELTS FOR FIXED MACHINES</t>
  </si>
  <si>
    <t>9310357282655</t>
  </si>
  <si>
    <t>63642505403</t>
  </si>
  <si>
    <t>^ 100x1520mm R976 P36 RED-X CLOTH CERAMIC BELTS FOR FIXED MACHINES</t>
  </si>
  <si>
    <t>9310357282662</t>
  </si>
  <si>
    <t>63642505402</t>
  </si>
  <si>
    <t>^ 100x1520mm R976 P40 RED-X CLOTH CERAMIC BELTS FOR FIXED MACHINES</t>
  </si>
  <si>
    <t>9310357282679</t>
  </si>
  <si>
    <t>63642505507</t>
  </si>
  <si>
    <t>^ 100x1520mm R976 P60 RED-X CLOTH CERAMIC BELTS FOR FIXED MACHINES</t>
  </si>
  <si>
    <t>9310357282686</t>
  </si>
  <si>
    <t>63642505508</t>
  </si>
  <si>
    <t>^ 100x1520mm R976 P80 RED-X CLOTH CERAMIC BELTS FOR FIXED MACHINES</t>
  </si>
  <si>
    <t>9310357282693</t>
  </si>
  <si>
    <t>63642505509</t>
  </si>
  <si>
    <t>^ 100x1520mm R976 P120 RED-X CLOTH CERAMIC BELTS FOR FIXED MACHINES</t>
  </si>
  <si>
    <t>9310357282709</t>
  </si>
  <si>
    <t>63642505510</t>
  </si>
  <si>
    <t>^ 100x2440mm R976 P36 RED-X CLOTH CERAMIC BELTS FOR FIXED MACHINES</t>
  </si>
  <si>
    <t>9310357282716</t>
  </si>
  <si>
    <t>63642505511</t>
  </si>
  <si>
    <t>^ 100x2440mm R976 P40 RED-X CLOTH CERAMIC BELTS FOR FIXED MACHINES</t>
  </si>
  <si>
    <t>9310357282723</t>
  </si>
  <si>
    <t>63642505512</t>
  </si>
  <si>
    <t>^ 100x2440mm R976 P60 RED-X CLOTH CERAMIC BELTS FOR FIXED MACHINES</t>
  </si>
  <si>
    <t>9310357282730</t>
  </si>
  <si>
    <t>63642505513</t>
  </si>
  <si>
    <t>^ 100x2440mm R976 P80 RED-X CLOTH CERAMIC BELTS FOR FIXED MACHINES</t>
  </si>
  <si>
    <t>9310357282747</t>
  </si>
  <si>
    <t>NORZON CLOTH BELTS FOR FIXED MACHINES R824 (BLUE)</t>
  </si>
  <si>
    <t>* 50x914mm R824 Z36 NORZON CLOTH BELTS FOR FIXED MACHINES (BLUE)</t>
  </si>
  <si>
    <t>9310357220770</t>
  </si>
  <si>
    <t>* 50x914mm R824 Z40 NORZON CLOTH BELTS FOR FIXED MACHINES (BLUE)</t>
  </si>
  <si>
    <t>9310357220787</t>
  </si>
  <si>
    <t>50x914mm R824 Z60 NORZON CLOTH BELTS FOR FIXED MACHINES (BLUE)</t>
  </si>
  <si>
    <t>9310357220794</t>
  </si>
  <si>
    <t>50x914mm R824 Z80 NORZON CLOTH BELTS FOR FIXED MACHINES (BLUE)</t>
  </si>
  <si>
    <t>9310357220800</t>
  </si>
  <si>
    <t>^ 50x1220mm R824 Z36 NORZON CLOTH BELTS FOR FIXED MACHINES (BLUE)</t>
  </si>
  <si>
    <t>9310357220817</t>
  </si>
  <si>
    <t>^ 50x1220mm R824 Z40 NORZON CLOTH BELTS FOR FIXED MACHINES (BLUE)</t>
  </si>
  <si>
    <t>9310357220824</t>
  </si>
  <si>
    <t>^ 50x1220mm R824 Z60 NORZON CLOTH BELTS FOR FIXED MACHINES (BLUE)</t>
  </si>
  <si>
    <t>9310357220831</t>
  </si>
  <si>
    <t>^ 50x1220mm R824 Z80 NORZON CLOTH BELTS FOR FIXED MACHINES (BLUE)</t>
  </si>
  <si>
    <t>9310357220848</t>
  </si>
  <si>
    <t>^ 50x1520mm R824 Z36 NORZON CLOTH BELTS FOR FIXED MACHINES (BLUE)</t>
  </si>
  <si>
    <t>9310357220855</t>
  </si>
  <si>
    <t>^ 50x1520mm R824 Z40 NORZON CLOTH BELTS FOR FIXED MACHINES (BLUE)</t>
  </si>
  <si>
    <t>9310357220862</t>
  </si>
  <si>
    <t>^ 50x1520mm R824 Z60 NORZON CLOTH BELTS FOR FIXED MACHINES (BLUE)</t>
  </si>
  <si>
    <t>9310357220879</t>
  </si>
  <si>
    <t>^ 50x2440mm R824 Z36 NORZON CLOTH BELTS FOR FIXED MACHINES (BLUE)</t>
  </si>
  <si>
    <t>9310357220886</t>
  </si>
  <si>
    <t>^ 50x2440mm R824 Z40 NORZON CLOTH BELTS FOR FIXED MACHINES (BLUE)</t>
  </si>
  <si>
    <t>9310357220893</t>
  </si>
  <si>
    <t>^ 50x2440mm R824 Z60 NORZON CLOTH BELTS FOR FIXED MACHINES (BLUE)</t>
  </si>
  <si>
    <t>9310357220916</t>
  </si>
  <si>
    <t>^ 50x2440mm R824 Z80 NORZON CLOTH BELTS FOR FIXED MACHINES (BLUE)</t>
  </si>
  <si>
    <t>9310357220923</t>
  </si>
  <si>
    <t>^ 100x914mm R824 Z36 NORZON CLOTH BELTS FOR FIXED MACHINES (BLUE)</t>
  </si>
  <si>
    <t>9310357220961</t>
  </si>
  <si>
    <t>^ 100x914mm R824 Z40 NORZON CLOTH BELTS FOR FIXED MACHINES (BLUE)</t>
  </si>
  <si>
    <t>9310357220978</t>
  </si>
  <si>
    <t>100x914mm R824 Z60 NORZON CLOTH BELTS FOR FIXED MACHINES (BLUE)</t>
  </si>
  <si>
    <t>9310357220985</t>
  </si>
  <si>
    <t>^ 100x914mm R824 Z80 NORZON CLOTH BELTS FOR FIXED MACHINES (BLUE)</t>
  </si>
  <si>
    <t>9310357220992</t>
  </si>
  <si>
    <t>^ 100x1520mm R824 Z36 NORZON CLOTH BELTS FOR FIXED MACHINES (BLUE)</t>
  </si>
  <si>
    <t>9310357221005</t>
  </si>
  <si>
    <t>^ 100x1520mm R824 Z40 NORZON CLOTH BELTS FOR FIXED MACHINES (BLUE)</t>
  </si>
  <si>
    <t>9310357221012</t>
  </si>
  <si>
    <t>^ 100x1520mm R824 Z60 NORZON CLOTH BELTS FOR FIXED MACHINES (BLUE)</t>
  </si>
  <si>
    <t>9310357221029</t>
  </si>
  <si>
    <t>^ 100x1520mm R824 Z80 NORZON CLOTH BELTS FOR FIXED MACHINES (BLUE)</t>
  </si>
  <si>
    <t>9310357221036</t>
  </si>
  <si>
    <t>^ 100x2440mm R824 Z36 NORZON CLOTH BELTS FOR FIXED MACHINES (BLUE)</t>
  </si>
  <si>
    <t>9310357221043</t>
  </si>
  <si>
    <t>^ 100x2440mm R824 Z40 NORZON CLOTH BELTS FOR FIXED MACHINES (BLUE)</t>
  </si>
  <si>
    <t>9310357221050</t>
  </si>
  <si>
    <t>^ 100x2440mm R824 Z60 NORZON CLOTH BELTS FOR FIXED MACHINES (BLUE)</t>
  </si>
  <si>
    <t>9310357221074</t>
  </si>
  <si>
    <t>^ 100x4270mm R824 Z36 NORZON CLOTH BELTS FOR FIXED MACHINES (BLUE)</t>
  </si>
  <si>
    <t>9310357221098</t>
  </si>
  <si>
    <t>^ 100x4270mm R824 Z40 NORZON CLOTH BELTS FOR FIXED MACHINES (BLUE)</t>
  </si>
  <si>
    <t>9310357221104</t>
  </si>
  <si>
    <t>^ 100x4270mm R824 Z60 NORZON CLOTH BELTS FOR FIXED MACHINES (BLUE)</t>
  </si>
  <si>
    <t>9310357221111</t>
  </si>
  <si>
    <t>^ 50x914mm R293 P24 METALITE CLOTH BELTS</t>
  </si>
  <si>
    <t>9310357255789</t>
  </si>
  <si>
    <t>50x914mm R293 P36 METALITE CLOTH BELTS</t>
  </si>
  <si>
    <t>9310357218081</t>
  </si>
  <si>
    <t>50x914mm R293 P40 METALITE CLOTH BELTS</t>
  </si>
  <si>
    <t>9310357203742</t>
  </si>
  <si>
    <t>50x914mm R293 P60 METALITE CLOTH BELTS</t>
  </si>
  <si>
    <t>9310357203735</t>
  </si>
  <si>
    <t>50x914mm R293 P80 METALITE CLOTH BELTS</t>
  </si>
  <si>
    <t>9310357203728</t>
  </si>
  <si>
    <t>50x914mm R293 P100 METALITE CLOTH BELTS</t>
  </si>
  <si>
    <t>9310357212447</t>
  </si>
  <si>
    <t>50x914mm R293 P120 METALITE CLOTH BELTS</t>
  </si>
  <si>
    <t>9310357203711</t>
  </si>
  <si>
    <t>50x914mm R293 P180 METALITE CLOTH BELTS</t>
  </si>
  <si>
    <t>9310357214380</t>
  </si>
  <si>
    <t>50x914mm R293 P240 METALITE CLOTH BELTS</t>
  </si>
  <si>
    <t>9310357214397</t>
  </si>
  <si>
    <t>50x914mm R293 P320 METALITE CLOTH BELTS</t>
  </si>
  <si>
    <t>9310357214403</t>
  </si>
  <si>
    <t>^ 50x1220mm R293 P36 METALITE CLOTH BELTS</t>
  </si>
  <si>
    <t>9310357208297</t>
  </si>
  <si>
    <t>^ 50x1220mm R293 P40 METALITE CLOTH BELTS</t>
  </si>
  <si>
    <t>9310357208365</t>
  </si>
  <si>
    <t>50x1220mm R293 P60 METALITE CLOTH BELTS</t>
  </si>
  <si>
    <t>9310357208464</t>
  </si>
  <si>
    <t>50x1220mm R293 P80 METALITE CLOTH BELTS</t>
  </si>
  <si>
    <t>9310357208488</t>
  </si>
  <si>
    <t>^ 50x1220mm R293 P100 METALITE CLOTH BELTS</t>
  </si>
  <si>
    <t>9310357208211</t>
  </si>
  <si>
    <t>50x1220mm R293 P120 METALITE CLOTH BELTS</t>
  </si>
  <si>
    <t>9310357208259</t>
  </si>
  <si>
    <t>^ 50x1220mm R293 P180 METALITE CLOTH BELTS</t>
  </si>
  <si>
    <t>9310357212492</t>
  </si>
  <si>
    <t>^ 50x1520mm R293 P36 METALITE CLOTH BELTS</t>
  </si>
  <si>
    <t>9310357218104</t>
  </si>
  <si>
    <t>^ 50x1520mm R293 P60 METALITE CLOTH BELTS</t>
  </si>
  <si>
    <t>9310357208389</t>
  </si>
  <si>
    <t>^ 50x1520mm R293 P80 METALITE CLOTH BELTS</t>
  </si>
  <si>
    <t>9310357211785</t>
  </si>
  <si>
    <t>^ 50x1520mm R293 P100 METALITE CLOTH BELTS</t>
  </si>
  <si>
    <t>9310357211778</t>
  </si>
  <si>
    <t>^ 50x1520mm R293 P120 METALITE CLOTH BELTS</t>
  </si>
  <si>
    <t>9310357215417</t>
  </si>
  <si>
    <t>^ 50x2440mm R293 P24 METALITE CLOTH BELTS</t>
  </si>
  <si>
    <t>9310357255802</t>
  </si>
  <si>
    <t>^ 50x2440mm R293 P40 METALITE CLOTH BELTS</t>
  </si>
  <si>
    <t>9310357208372</t>
  </si>
  <si>
    <t>^ 50x2440mm R293 P60 METALITE CLOTH BELTS</t>
  </si>
  <si>
    <t>9310357208396</t>
  </si>
  <si>
    <t>^ 50x2440mm R293 P80 METALITE CLOTH BELTS</t>
  </si>
  <si>
    <t>9310357208143</t>
  </si>
  <si>
    <t>^ 50x2440mm R293 P120 METALITE CLOTH BELTS</t>
  </si>
  <si>
    <t>9310357208112</t>
  </si>
  <si>
    <t>^ 50x2440mm R293 P240 METALITE CLOTH BELTS</t>
  </si>
  <si>
    <t>9310357218135</t>
  </si>
  <si>
    <t>^ 75x2000mm R293 P24 METALITE CLOTH BELTS</t>
  </si>
  <si>
    <t>9310357255826</t>
  </si>
  <si>
    <t>^ 75x2000mm R293 P36 METALITE CLOTH BELTS</t>
  </si>
  <si>
    <t>9310357255833</t>
  </si>
  <si>
    <t>^ 75x2000mm R293 P80 METALITE CLOTH BELTS</t>
  </si>
  <si>
    <t>9310357255864</t>
  </si>
  <si>
    <t>^ 100x914mm R293 P24 METALITE CLOTH BELTS</t>
  </si>
  <si>
    <t>9310357255895</t>
  </si>
  <si>
    <t>^ 100x914mm R293 P36 METALITE CLOTH BELTS</t>
  </si>
  <si>
    <t>9310357215295</t>
  </si>
  <si>
    <t>^ 100x914mm R293 P40 METALITE CLOTH BELTS</t>
  </si>
  <si>
    <t>9310357202769</t>
  </si>
  <si>
    <t>^ 100x914mm R293 P60 METALITE CLOTH BELTS</t>
  </si>
  <si>
    <t>9310357204411</t>
  </si>
  <si>
    <t>^ 100x914mm R293 P80 METALITE CLOTH BELTS</t>
  </si>
  <si>
    <t>9310357202776</t>
  </si>
  <si>
    <t>^ 100x914mm R293 P100 METALITE CLOTH BELTS</t>
  </si>
  <si>
    <t>9310357202783</t>
  </si>
  <si>
    <t>^ 100x914mm R293 P120 METALITE CLOTH BELTS</t>
  </si>
  <si>
    <t>9310357202790</t>
  </si>
  <si>
    <t>^ 100x927mm R293 P60 METALITE CLOTH BELTS</t>
  </si>
  <si>
    <t>9310357208440</t>
  </si>
  <si>
    <t>^ 100x927mm R293 P80 METALITE CLOTH BELTS</t>
  </si>
  <si>
    <t>9310357208532</t>
  </si>
  <si>
    <t>^ 100x927mm R293 P100 METALITE CLOTH BELTS</t>
  </si>
  <si>
    <t>9310357208099</t>
  </si>
  <si>
    <t>^ 100x927mm R293 P120 METALITE CLOTH BELTS</t>
  </si>
  <si>
    <t>9310357212454</t>
  </si>
  <si>
    <t>^ 100x1330mm R293 P60 METALITE CLOTH BELTS</t>
  </si>
  <si>
    <t>9310357208419</t>
  </si>
  <si>
    <t>^ 100x1330mm R293 P80 METALITE CLOTH BELTS</t>
  </si>
  <si>
    <t>9310357208501</t>
  </si>
  <si>
    <t>^ 100x1330mm R293 P100 METALITE CLOTH BELTS</t>
  </si>
  <si>
    <t>9310357214793</t>
  </si>
  <si>
    <t>^ 100x1330mm R293 P120 METALITE CLOTH BELTS</t>
  </si>
  <si>
    <t>9310357211723</t>
  </si>
  <si>
    <t>^ 100x1520mm R293 P36 METALITE CLOTH BELTS</t>
  </si>
  <si>
    <t>9310357218241</t>
  </si>
  <si>
    <t>^ 100x1520mm R293 P40 METALITE CLOTH BELTS</t>
  </si>
  <si>
    <t>9310357208341</t>
  </si>
  <si>
    <t>100x1520mm R293 P60 METALITE CLOTH BELTS</t>
  </si>
  <si>
    <t>9310357208426</t>
  </si>
  <si>
    <t>100x1520mm R293 P80 METALITE CLOTH BELTS</t>
  </si>
  <si>
    <t>9310357208518</t>
  </si>
  <si>
    <t>^ 100x1520mm R293 P120 METALITE CLOTH BELTS</t>
  </si>
  <si>
    <t>9310357208235</t>
  </si>
  <si>
    <t>^ 100x2440mm R293 P24 METALITE CLOTH BELTS</t>
  </si>
  <si>
    <t>9310357255932</t>
  </si>
  <si>
    <t>^ 100x2440mm R293 P40 METALITE CLOTH BELTS</t>
  </si>
  <si>
    <t>9310357208563</t>
  </si>
  <si>
    <t>^ 100x2440mm R293 P60 METALITE CLOTH BELTS</t>
  </si>
  <si>
    <t>9310357208587</t>
  </si>
  <si>
    <t>^ 100x2440mm R293 P80 METALITE CLOTH BELTS</t>
  </si>
  <si>
    <t>9310357208167</t>
  </si>
  <si>
    <t>^ 100x2440mm R293 P100 METALITE CLOTH BELTS</t>
  </si>
  <si>
    <t>9310357208198</t>
  </si>
  <si>
    <t>^ 100x2440mm R293 P120 METALITE CLOTH BELTS</t>
  </si>
  <si>
    <t>9310357218258</t>
  </si>
  <si>
    <t>100x4270mm R293 P36 METALITE CLOTH BELTS</t>
  </si>
  <si>
    <t>9310357255956</t>
  </si>
  <si>
    <t>^ 100x4270mm R293 P40 METALITE CLOTH BELTS</t>
  </si>
  <si>
    <t>9310357218272</t>
  </si>
  <si>
    <t>^ 100x4270mm R293 P60 METALITE CLOTH BELTS</t>
  </si>
  <si>
    <t>9310357208433</t>
  </si>
  <si>
    <t>150x1220mm R293 P40 METALITE CLOTH BELTS</t>
  </si>
  <si>
    <t>9310357255963</t>
  </si>
  <si>
    <t>150x1220mm R293 P60 METALITE CLOTH BELTS</t>
  </si>
  <si>
    <t>9310357255970</t>
  </si>
  <si>
    <t>150x1220mm R293 P80 METALITE CLOTH BELTS</t>
  </si>
  <si>
    <t>9310357255987</t>
  </si>
  <si>
    <t>150x1220mm R293 P100 METALITE CLOTH BELTS</t>
  </si>
  <si>
    <t>9310357255994</t>
  </si>
  <si>
    <t>150x1220mm R293 P120 METALITE CLOTH BELTS</t>
  </si>
  <si>
    <t>9310357256007</t>
  </si>
  <si>
    <t>^ 150x1520mm R293 P60 METALITE CLOTH BELTS</t>
  </si>
  <si>
    <t>9310357256021</t>
  </si>
  <si>
    <t>^ 150x1520mm R293 P80 METALITE CLOTH BELTS</t>
  </si>
  <si>
    <t>9310357256038</t>
  </si>
  <si>
    <t>^ 150x1520mm R293 P100 METALITE CLOTH BELTS</t>
  </si>
  <si>
    <t>9310357256045</t>
  </si>
  <si>
    <t>50x914mm R219P P40 METALITE CLOTH BELTS</t>
  </si>
  <si>
    <t>9310357271970</t>
  </si>
  <si>
    <t>50x914mm R219P P60 METALITE CLOTH BELTS</t>
  </si>
  <si>
    <t>9310357271987</t>
  </si>
  <si>
    <t>50x914mm R219P P80 METALITE CLOTH BELTS</t>
  </si>
  <si>
    <t>9310357271994</t>
  </si>
  <si>
    <t>50x914mm R219P P100 METALITE CLOTH BELTS</t>
  </si>
  <si>
    <t>9310357272007</t>
  </si>
  <si>
    <t>50x914mm R219P P120 METALITE CLOTH BELTS</t>
  </si>
  <si>
    <t>9310357272014</t>
  </si>
  <si>
    <t>50x1220mm R219P P60 METALITE CLOTH BELTS</t>
  </si>
  <si>
    <t>9310357272038</t>
  </si>
  <si>
    <t>50x1220mm R219P P80 METALITE CLOTH BELTS</t>
  </si>
  <si>
    <t>9310357272045</t>
  </si>
  <si>
    <t>50x1220mm R219P P120 METALITE CLOTH BELTS</t>
  </si>
  <si>
    <t>9310357272069</t>
  </si>
  <si>
    <t>100x914mm R219P P40 METALITE CLOTH BELTS</t>
  </si>
  <si>
    <t>9310357272076</t>
  </si>
  <si>
    <t>100x914mm R219P P60 METALITE CLOTH BELTS</t>
  </si>
  <si>
    <t>9310357272083</t>
  </si>
  <si>
    <t>100x914mm R219P P80 METALITE CLOTH BELTS</t>
  </si>
  <si>
    <t>9310357272090</t>
  </si>
  <si>
    <t>100x914mm R219P P100 METALITE CLOTH BELTS</t>
  </si>
  <si>
    <t>9310357272106</t>
  </si>
  <si>
    <t>100x914mm R219P P120 METALITE CLOTH BELTS</t>
  </si>
  <si>
    <t>9310357272113</t>
  </si>
  <si>
    <t>SATINEX WHEELS</t>
  </si>
  <si>
    <t>BEAR-TEX FLAP WHEELS</t>
  </si>
  <si>
    <t>110x100x19mm MEDIUM MAROON BEAR-TEX SATINEX FLAP WHEEL</t>
  </si>
  <si>
    <t>3157625580848</t>
  </si>
  <si>
    <t>110x100x19mm FINE MAROON BEAR-TEX SATINEX FLAP WHEEL</t>
  </si>
  <si>
    <t>3157625580855</t>
  </si>
  <si>
    <t>BEAR-TEX INTER-LEAF FLAP WHEELS</t>
  </si>
  <si>
    <t>110x100x19mm MEDIUM P80 BEAR-TEX INTER-LEAF FLAP WHEELS</t>
  </si>
  <si>
    <t>3157625914001</t>
  </si>
  <si>
    <t>63642557408</t>
  </si>
  <si>
    <t>110x100x19mm MEDIUM P150 BEAR-TEX INTER-LEAF FLAP WHEELS</t>
  </si>
  <si>
    <t>3157625580886</t>
  </si>
  <si>
    <t>BEAR-TEX RAPID STRIP WHEELS</t>
  </si>
  <si>
    <t>110x100x19mm BEAR-TEX RAPID STRIP WHEELS</t>
  </si>
  <si>
    <t>8032688037551</t>
  </si>
  <si>
    <t>BLAZE CLOTH BELTS R975 (PREMIUM CERAMIC)</t>
  </si>
  <si>
    <t>66261150005</t>
  </si>
  <si>
    <t>* BLAZE FLOOR BELT 200x750MM R975 P40</t>
  </si>
  <si>
    <t>662611500050</t>
  </si>
  <si>
    <t>66261150002</t>
  </si>
  <si>
    <t>* BLAZE FLOOR BELT 200x750MM R975 P80</t>
  </si>
  <si>
    <t>662611500029</t>
  </si>
  <si>
    <t>REDHEAT CLOTH BELTS R955P (CERAMIC)</t>
  </si>
  <si>
    <t>69957345034</t>
  </si>
  <si>
    <t>200x750mm R955P P24 FLOORSANDING REDHEAT CLOTH BELTS (CERAMIC)</t>
  </si>
  <si>
    <t>699573450345</t>
  </si>
  <si>
    <t>69957345033</t>
  </si>
  <si>
    <t>* 200x750mm R955P P36 FLOORSANDING REDHEAT CLOTH BELTS (CERAMIC)</t>
  </si>
  <si>
    <t>699573450338</t>
  </si>
  <si>
    <t>66254462032</t>
  </si>
  <si>
    <t>200x750mm R955P P36 FLOORSANDING REDHEAT CLOTH BELTS (CERAMIC)</t>
  </si>
  <si>
    <t>30662544620321</t>
  </si>
  <si>
    <t>69957345030</t>
  </si>
  <si>
    <t>200x750mm R955P P60 FLOORSANDING REDHEAT CLOTH BELTS (CERAMIC)</t>
  </si>
  <si>
    <t>699573450307</t>
  </si>
  <si>
    <t>69957345029</t>
  </si>
  <si>
    <t>200x750mm R955P P80 FLOORSANDING REDHEAT CLOTH BELTS (CERAMIC)</t>
  </si>
  <si>
    <t>699573450291</t>
  </si>
  <si>
    <t>69957345028</t>
  </si>
  <si>
    <t>200x750mm R955P P100 FLOORSANDING REDHEAT CLOTH BELTS (CERAMIC)</t>
  </si>
  <si>
    <t>699573450284</t>
  </si>
  <si>
    <t>69957345027</t>
  </si>
  <si>
    <t>200x750mm R955P P120 FLOORSANDING REDHEAT CLOTH BELTS (CERAMIC)</t>
  </si>
  <si>
    <t>699573450277</t>
  </si>
  <si>
    <t>69957346293</t>
  </si>
  <si>
    <t>* 250x750mm R955P P36 FLOORSANDING REDHEAT CLOTH BELTS (CERAMIC)</t>
  </si>
  <si>
    <t>699573462935</t>
  </si>
  <si>
    <t>69957346296</t>
  </si>
  <si>
    <t>* 250x750mm R955P P60 FLOORSANDING REDHEAT CLOTH BELTS (CERAMIC)</t>
  </si>
  <si>
    <t>699573462966</t>
  </si>
  <si>
    <t>69957346297</t>
  </si>
  <si>
    <t>* 250x750mm R955P P80 FLOORSANDING REDHEAT CLOTH BELTS (CERAMIC)</t>
  </si>
  <si>
    <t>699573462973</t>
  </si>
  <si>
    <t>69957346298</t>
  </si>
  <si>
    <t>250x750mm R955P P100 FLOORSANDING REDHEAT CLOTH BELTS (CERAMIC)</t>
  </si>
  <si>
    <t>699573462980</t>
  </si>
  <si>
    <t>69957345041</t>
  </si>
  <si>
    <t>* 300x750mm R955P P36 FLOORSANDING REDHEAT CLOTH BELTS (CERAMIC)</t>
  </si>
  <si>
    <t>699573450413</t>
  </si>
  <si>
    <t>69957345040</t>
  </si>
  <si>
    <t>* 300x750mm R955P P40 FLOORSANDING REDHEAT CLOTH BELTS (CERAMIC)</t>
  </si>
  <si>
    <t>699573450406</t>
  </si>
  <si>
    <t>69957345038</t>
  </si>
  <si>
    <t>* 300x750mm R955P P60 FLOORSANDING REDHEAT CLOTH BELTS (CERAMIC)</t>
  </si>
  <si>
    <t>699573450383</t>
  </si>
  <si>
    <t>69957345037</t>
  </si>
  <si>
    <t>* 300x750mm R955P P80 FLOORSANDING REDHEAT CLOTH BELTS (CERAMIC)</t>
  </si>
  <si>
    <t>699573450376</t>
  </si>
  <si>
    <t>69957345036</t>
  </si>
  <si>
    <t>* 300x750mm R955P P100 FLOORSANDING REDHEAT CLOTH BELTS (CERAMIC)</t>
  </si>
  <si>
    <t>699573450369</t>
  </si>
  <si>
    <t>63642592885</t>
  </si>
  <si>
    <t>300x800mm R955P P24 FLOORSANDING REDHEAT CLOTH BELTS (CERAMIC)</t>
  </si>
  <si>
    <t>636425928850</t>
  </si>
  <si>
    <t>63642592884</t>
  </si>
  <si>
    <t>* 300x800mm R955P P36 FLOORSANDING REDHEAT CLOTH BELTS (CERAMIC)</t>
  </si>
  <si>
    <t>636425928843</t>
  </si>
  <si>
    <t>63642592883</t>
  </si>
  <si>
    <t>* 300x800mm R955P P40 FLOORSANDING REDHEAT CLOTH BELTS (CERAMIC)</t>
  </si>
  <si>
    <t>636425928836</t>
  </si>
  <si>
    <t>63642592881</t>
  </si>
  <si>
    <t>300x800mm R955P P60 FLOORSANDING REDHEAT CLOTH BELTS (CERAMIC)</t>
  </si>
  <si>
    <t>636425928812</t>
  </si>
  <si>
    <t>63642592880</t>
  </si>
  <si>
    <t>300x800mm R955P P80 FLOORSANDING REDHEAT CLOTH BELTS (CERAMIC)</t>
  </si>
  <si>
    <t>636425928805</t>
  </si>
  <si>
    <t>63642592879</t>
  </si>
  <si>
    <t>300x800mm R955P P100 FLOORSANDING REDHEAT CLOTH BELTS (CERAMIC)</t>
  </si>
  <si>
    <t>636425928799</t>
  </si>
  <si>
    <t>63642592878</t>
  </si>
  <si>
    <t>300x800mm R955P P120 FLOORSANDING REDHEAT CLOTH BELTS (CERAMIC)</t>
  </si>
  <si>
    <t>636425928782</t>
  </si>
  <si>
    <t>ZIRKON CLOTH BELTS R809 (ZIRCONIA)</t>
  </si>
  <si>
    <t>200x750mm R809 Z24 FLOORSANDING ZIRKON CLOTH BELTS (ZIRCONIA)</t>
  </si>
  <si>
    <t>9310357263005</t>
  </si>
  <si>
    <t>200x750mm R809 Z36 FLOORSANDING ZIRKON CLOTH BELTS (ZIRCONIA)</t>
  </si>
  <si>
    <t>9310357263012</t>
  </si>
  <si>
    <t>200x750mm R809 Z40 FLOORSANDING ZIRKON CLOTH BELTS (ZIRCONIA)</t>
  </si>
  <si>
    <t>9310357263029</t>
  </si>
  <si>
    <t>200x750mm R809 Z60 FLOORSANDING ZIRKON CLOTH BELTS (ZIRCONIA)</t>
  </si>
  <si>
    <t>9310357263036</t>
  </si>
  <si>
    <t>200x750mm R809 Z80 FLOORSANDING ZIRKON CLOTH BELTS (ZIRCONIA)</t>
  </si>
  <si>
    <t>9310357263043</t>
  </si>
  <si>
    <t>200x750mm R809 Z100 FLOORSANDING ZIRKON CLOTH BELTS (ZIRCONIA)</t>
  </si>
  <si>
    <t>9310357264088</t>
  </si>
  <si>
    <t>200x750mm R809 Z120 FLOORSANDING ZIRKON CLOTH BELTS (ZIRCONIA)</t>
  </si>
  <si>
    <t>9310357263050</t>
  </si>
  <si>
    <t>250x750mm R809 Z24 FLOORSANDING ZIRKON CLOTH BELTS (ZIRCONIA)</t>
  </si>
  <si>
    <t>9310357263081</t>
  </si>
  <si>
    <t>250x750mm R809 Z36 FLOORSANDING ZIRKON CLOTH BELTS (ZIRCONIA)</t>
  </si>
  <si>
    <t>9310357263098</t>
  </si>
  <si>
    <t>250x750mm R809 Z40 FLOORSANDING ZIRKON CLOTH BELTS (ZIRCONIA)</t>
  </si>
  <si>
    <t>9310357263104</t>
  </si>
  <si>
    <t>250x750mm R809 Z60 FLOORSANDING ZIRKON CLOTH BELTS (ZIRCONIA)</t>
  </si>
  <si>
    <t>9310357263111</t>
  </si>
  <si>
    <t>250x750mm R809 Z80 FLOORSANDING ZIRKON CLOTH BELTS (ZIRCONIA)</t>
  </si>
  <si>
    <t>9310357263128</t>
  </si>
  <si>
    <t>250x750mm R809 Z100 FLOORSANDING ZIRKON CLOTH BELTS (ZIRCONIA)</t>
  </si>
  <si>
    <t>9310357264095</t>
  </si>
  <si>
    <t>250x750mm R809 Z120 FLOORSANDING ZIRKON CLOTH BELTS (ZIRCONIA)</t>
  </si>
  <si>
    <t>9310357263135</t>
  </si>
  <si>
    <t>305x750mm R809 Z36 FLOORSANDING ZIRKON CLOTH BELTS (ZIRCONIA)</t>
  </si>
  <si>
    <t>9310357263166</t>
  </si>
  <si>
    <t>305x750mm R809 Z40 FLOORSANDING ZIRKON CLOTH BELTS (ZIRCONIA)</t>
  </si>
  <si>
    <t>9310357263173</t>
  </si>
  <si>
    <t>305x750mm R809 Z60 FLOORSANDING ZIRKON CLOTH BELTS (ZIRCONIA)</t>
  </si>
  <si>
    <t>9310357263180</t>
  </si>
  <si>
    <t>305x750mm R809 Z80 FLOORSANDING ZIRKON CLOTH BELTS (ZIRCONIA)</t>
  </si>
  <si>
    <t>9310357263197</t>
  </si>
  <si>
    <t>305x750mm R809 Z100 FLOORSANDING ZIRKON CLOTH BELTS (ZIRCONIA)</t>
  </si>
  <si>
    <t>9310357264101</t>
  </si>
  <si>
    <t>CLOTH BELTS R206 ALUMINIUM OXIDE</t>
  </si>
  <si>
    <t>203x480mm R206 P24 FLOORSANDING CLOTH BELTS ALUMINIUM OXIDE</t>
  </si>
  <si>
    <t>9310357251279</t>
  </si>
  <si>
    <t>203x480mm R206 P40 FLOORSANDING CLOTH BELTS ALUMINIUM OXIDE</t>
  </si>
  <si>
    <t>9310357251286</t>
  </si>
  <si>
    <t>203x480mm R206 P60 FLOORSANDING CLOTH BELTS ALUMINIUM OXIDE</t>
  </si>
  <si>
    <t>9310357251293</t>
  </si>
  <si>
    <t>203x480mm R206 P80 FLOORSANDING CLOTH BELTS ALUMINIUM OXIDE</t>
  </si>
  <si>
    <t>9310357251309</t>
  </si>
  <si>
    <t>203x480mm R206 P100 FLOORSANDING CLOTH BELTS ALUMINIUM OXIDE</t>
  </si>
  <si>
    <t>9310357251316</t>
  </si>
  <si>
    <t>203x480mm R206 P120 FLOORSANDING CLOTH BELTS ALUMINIUM OXIDE</t>
  </si>
  <si>
    <t>9310357251323</t>
  </si>
  <si>
    <t>200x750mm R206 P24 FLOORSANDING CLOTH BELTS ALUMINIUM OXIDE</t>
  </si>
  <si>
    <t>9310357209881</t>
  </si>
  <si>
    <t>200x750mm R206 P36 FLOORSANDING CLOTH BELTS ALUMINIUM OXIDE</t>
  </si>
  <si>
    <t>9310357210467</t>
  </si>
  <si>
    <t>200x750mm R206 P40 FLOORSANDING CLOTH BELTS ALUMINIUM OXIDE</t>
  </si>
  <si>
    <t>9310357214090</t>
  </si>
  <si>
    <t>200x750mm R206 P60 FLOORSANDING CLOTH BELTS ALUMINIUM OXIDE</t>
  </si>
  <si>
    <t>9310357214106</t>
  </si>
  <si>
    <t>200x750mm R206 P80 FLOORSANDING CLOTH BELTS ALUMINIUM OXIDE</t>
  </si>
  <si>
    <t>9310357214113</t>
  </si>
  <si>
    <t>200x750mm R206 P100 FLOORSANDING CLOTH BELTS ALUMINIUM OXIDE</t>
  </si>
  <si>
    <t>9310357214120</t>
  </si>
  <si>
    <t>200x750mm R206 P120 FLOORSANDING CLOTH BELTS ALUMINIUM OXIDE</t>
  </si>
  <si>
    <t>9310357214137</t>
  </si>
  <si>
    <t>* 250x750mm R206 P36 FLOORSANDING CLOTH BELTS ALUMINIUM OXIDE</t>
  </si>
  <si>
    <t>9310357212171</t>
  </si>
  <si>
    <t>* 250x750mm R206 P40 FLOORSANDING CLOTH BELTS ALUMINIUM OXIDE</t>
  </si>
  <si>
    <t>9310357214199</t>
  </si>
  <si>
    <t>* 250x750mm R206 P60 FLOORSANDING CLOTH BELTS ALUMINIUM OXIDE</t>
  </si>
  <si>
    <t>9310357214311</t>
  </si>
  <si>
    <t>* 250x750mm R206 P100 FLOORSANDING CLOTH BELTS ALUMINIUM OXIDE</t>
  </si>
  <si>
    <t>9310357214328</t>
  </si>
  <si>
    <t>* 305x750mm R206 P24 FLOORSANDING CLOTH BELTS ALUMINIUM OXIDE</t>
  </si>
  <si>
    <t>9310357218999</t>
  </si>
  <si>
    <t>* 305x750mm R206 P36 FLOORSANDING CLOTH BELTS ALUMINIUM OXIDE</t>
  </si>
  <si>
    <t>9310357219002</t>
  </si>
  <si>
    <t>* 305x750mm R206 P60 FLOORSANDING CLOTH BELTS ALUMINIUM OXIDE</t>
  </si>
  <si>
    <t>9310357219026</t>
  </si>
  <si>
    <t>CLOTH BACK FLOORSANDING ROLLS DURITE R413 (RED)</t>
  </si>
  <si>
    <t>77696075779</t>
  </si>
  <si>
    <t>* 200mm x 25m R413 P30 CLOTH BACK FLOORSANDING ROLLS DURITE (RED)</t>
  </si>
  <si>
    <t>9310357281559</t>
  </si>
  <si>
    <t>77696075780</t>
  </si>
  <si>
    <t>* 200mm x 25m R413 P40 CLOTH BACK FLOORSANDING ROLLS DURITE (RED)</t>
  </si>
  <si>
    <t>9310357281566</t>
  </si>
  <si>
    <t>66623395604</t>
  </si>
  <si>
    <t>^ 305mm x 25m R413 P24 CLOTH BACK FLOORSANDING ROLLS DURITE (RED)</t>
  </si>
  <si>
    <t>9310357280422</t>
  </si>
  <si>
    <t>66623395605</t>
  </si>
  <si>
    <t>* 305mm x 25m R413 P30 CLOTH BACK FLOORSANDING ROLLS DURITE (RED)</t>
  </si>
  <si>
    <t>9310357280439</t>
  </si>
  <si>
    <t>PAPER FLOORSANDING ROLLS DURITE H425 (BLACK)</t>
  </si>
  <si>
    <t>200mm x 50m H425 P60 CLOTH BACK FLOORSANDING ROLLS DURITE (BLACK)</t>
  </si>
  <si>
    <t>9310357201526</t>
  </si>
  <si>
    <t>200mm x 50m H425 P80 CLOTH BACK FLOORSANDING ROLLS DURITE (BLACK)</t>
  </si>
  <si>
    <t>9310357201533</t>
  </si>
  <si>
    <t>200mm x 50m H425 P100 CLOTH BACK FLOORSANDING ROLLS DURITE (BLACK)</t>
  </si>
  <si>
    <t>9310357201540</t>
  </si>
  <si>
    <t>250mm x 50m H425 P60 CLOTH BACK FLOORSANDING ROLLS DURITE (BLACK)</t>
  </si>
  <si>
    <t>9310357205067</t>
  </si>
  <si>
    <t>250mm x 50m H425 P80 CLOTH BACK FLOORSANDING ROLLS DURITE (BLACK)</t>
  </si>
  <si>
    <t>9310357207498</t>
  </si>
  <si>
    <t>250mm x 50m H425 P100 CLOTH BACK FLOORSANDING ROLLS DURITE (BLACK)</t>
  </si>
  <si>
    <t>9310357205005</t>
  </si>
  <si>
    <t>305mm x 50m H425 P60 CLOTH BACK FLOORSANDING ROLLS DURITE (BLACK)</t>
  </si>
  <si>
    <t>9310357201571</t>
  </si>
  <si>
    <t>305mm x 50m H425 P80 CLOTH BACK FLOORSANDING ROLLS DURITE (BLACK)</t>
  </si>
  <si>
    <t>9310357201588</t>
  </si>
  <si>
    <t>305mm x 50m H425 P100 CLOTH BACK FLOORSANDING ROLLS DURITE (BLACK)</t>
  </si>
  <si>
    <t>9310357201595</t>
  </si>
  <si>
    <t>CLARKE SHEETS (WITH NOTCHED ENDS)</t>
  </si>
  <si>
    <t>205x475mm H425 P40 CLARKE SHEETS (WITH NOTCHED ENDS)</t>
  </si>
  <si>
    <t>9310357212843</t>
  </si>
  <si>
    <t>205x475mm H425 P60 CLARKE SHEETS (WITH NOTCHED ENDS)</t>
  </si>
  <si>
    <t>9310357212829</t>
  </si>
  <si>
    <t>205x475mm H425 P80 CLARKE SHEETS (WITH NOTCHED ENDS)</t>
  </si>
  <si>
    <t>9310357212850</t>
  </si>
  <si>
    <t>205x475mm H425 P100 CLARKE SHEETS (WITH NOTCHED ENDS)</t>
  </si>
  <si>
    <t>9310357212867</t>
  </si>
  <si>
    <t>205x475mm H425 P120 CLARKE SHEETS (WITH NOTCHED ENDS)</t>
  </si>
  <si>
    <t>9310357212874</t>
  </si>
  <si>
    <t>REDHEAT SPEED GRIP FLOORSANDING DISCS H955 (CERAMIC) 125mm</t>
  </si>
  <si>
    <t>66254440811</t>
  </si>
  <si>
    <t>RED HEAT SPEED-GRIP DISC 125MMxNH H955 P60</t>
  </si>
  <si>
    <t>662544408119</t>
  </si>
  <si>
    <t>66261069003</t>
  </si>
  <si>
    <t>RED HEAT SPEED-GRIP DISC 125MMxNH H955 P80</t>
  </si>
  <si>
    <t>662610690035</t>
  </si>
  <si>
    <t>66261069004</t>
  </si>
  <si>
    <t>RED HEAT SPEED-GRIP DISC 125MMxNH H955 P100</t>
  </si>
  <si>
    <t>662610690042</t>
  </si>
  <si>
    <t>66254440813</t>
  </si>
  <si>
    <t>RED HEAT SPEED-GRIP DISC 125MMxNH H955 P120</t>
  </si>
  <si>
    <t>662544408133</t>
  </si>
  <si>
    <t>REDHEAT SPEED GRIP FLOORSANDING DISCS H955 (CERAMIC) 150mm</t>
  </si>
  <si>
    <t>66261078099</t>
  </si>
  <si>
    <t>150 mm x NH H955 P36 REDHEAT SPEED GRIP FLOORSANDING DISCS H955 (CERAMIC)</t>
  </si>
  <si>
    <t>662610780996</t>
  </si>
  <si>
    <t>66261078098</t>
  </si>
  <si>
    <t>150 mm x NH H955 P40 REDHEAT SPEED GRIP FLOORSANDING DISCS H955 (CERAMIC)</t>
  </si>
  <si>
    <t>662610780989</t>
  </si>
  <si>
    <t>66261078097</t>
  </si>
  <si>
    <t>150 mm x NH H955 P50 REDHEAT SPEED GRIP FLOORSANDING DISCS H955 (CERAMIC)</t>
  </si>
  <si>
    <t>662610780972</t>
  </si>
  <si>
    <t>66261078096</t>
  </si>
  <si>
    <t>150 mm x NH H955 P60 REDHEAT SPEED GRIP FLOORSANDING DISCS H955 (CERAMIC)</t>
  </si>
  <si>
    <t>662610780965</t>
  </si>
  <si>
    <t>66261078095</t>
  </si>
  <si>
    <t>150 mm x NH H955 P80 REDHEAT SPEED GRIP FLOORSANDING DISCS H955 (CERAMIC)</t>
  </si>
  <si>
    <t>662610780958</t>
  </si>
  <si>
    <t>66261078094</t>
  </si>
  <si>
    <t>150 mm x NH H955 P100 REDHEAT SPEED GRIP FLOORSANDING DISCS H955 (CERAMIC)</t>
  </si>
  <si>
    <t>662610780941</t>
  </si>
  <si>
    <t>66261078093</t>
  </si>
  <si>
    <t>150 mm x NH H955 P120 REDHEAT SPEED GRIP FLOORSANDING DISCS H955 (CERAMIC)</t>
  </si>
  <si>
    <t>662610780934</t>
  </si>
  <si>
    <t>REDHEAT SPEED GRIP FLOORSANDING DISCS H955 (CERAMIC) 178mm</t>
  </si>
  <si>
    <t>66261078108</t>
  </si>
  <si>
    <t>178 mm x NH H955 P24 REDHEAT SPEED GRIP FLOORSANDING DISCS H955 (CERAMIC)</t>
  </si>
  <si>
    <t>662610781085</t>
  </si>
  <si>
    <t>66261078107</t>
  </si>
  <si>
    <t>178 mm x NH H955 P36 REDHEAT SPEED GRIP FLOORSANDING DISCS H955 (CERAMIC)</t>
  </si>
  <si>
    <t>662610781078</t>
  </si>
  <si>
    <t>66261078106</t>
  </si>
  <si>
    <t>178 mm x NH H955 P40 REDHEAT SPEED GRIP FLOORSANDING DISCS H955 (CERAMIC)</t>
  </si>
  <si>
    <t>662610781061</t>
  </si>
  <si>
    <t>66261078105</t>
  </si>
  <si>
    <t>178 mm x NH H955 P50 REDHEAT SPEED GRIP FLOORSANDING DISCS H955 (CERAMIC)</t>
  </si>
  <si>
    <t>662610781054</t>
  </si>
  <si>
    <t>66261078104</t>
  </si>
  <si>
    <t>178 mm x NH H955 P60 REDHEAT SPEED GRIP FLOORSANDING DISCS H955 (CERAMIC)</t>
  </si>
  <si>
    <t>662610781047</t>
  </si>
  <si>
    <t>66261078103</t>
  </si>
  <si>
    <t>178 mm x NH H955 P80 REDHEAT SPEED GRIP FLOORSANDING DISCS H955 (CERAMIC)</t>
  </si>
  <si>
    <t>662610781030</t>
  </si>
  <si>
    <t>66261078102</t>
  </si>
  <si>
    <t>178 mm x NH H955 P100 REDHEAT SPEED GRIP FLOORSANDING DISCS H955 (CERAMIC)</t>
  </si>
  <si>
    <t>662610781023</t>
  </si>
  <si>
    <t>66261078101</t>
  </si>
  <si>
    <t>178 mm x NH H955 P120 REDHEAT SPEED GRIP FLOORSANDING DISCS H955 (CERAMIC)</t>
  </si>
  <si>
    <t>662610781016</t>
  </si>
  <si>
    <t>69957367596</t>
  </si>
  <si>
    <t>178 mm x 10H H955 P36 REDHEAT SPEED GRIP FLOORSANDING DISCS H955 (CERAMIC)</t>
  </si>
  <si>
    <t>699573675960</t>
  </si>
  <si>
    <t>69957367597</t>
  </si>
  <si>
    <t>178 mm x 10H H955 P40 REDHEAT SPEED GRIP FLOORSANDING DISCS H955 (CERAMIC)</t>
  </si>
  <si>
    <t>699573675977</t>
  </si>
  <si>
    <t>69957367598</t>
  </si>
  <si>
    <t>178 mm x 10H H955 P50 REDHEAT SPEED GRIP FLOORSANDING DISCS H955 (CERAMIC)</t>
  </si>
  <si>
    <t>699573675984</t>
  </si>
  <si>
    <t>69957367599</t>
  </si>
  <si>
    <t>178 mm x 10H H955 P60 REDHEAT SPEED GRIP FLOORSANDING DISCS H955 (CERAMIC)</t>
  </si>
  <si>
    <t>699573675991</t>
  </si>
  <si>
    <t>69957367600</t>
  </si>
  <si>
    <t>178 mm x 10H H955 P80 REDHEAT SPEED GRIP FLOORSANDING DISCS H955 (CERAMIC)</t>
  </si>
  <si>
    <t>699573676004</t>
  </si>
  <si>
    <t>69957367601</t>
  </si>
  <si>
    <t>178 mm x 10H H955 P100 REDHEAT SPEED GRIP FLOORSANDING DISCS H955 (CERAMIC)</t>
  </si>
  <si>
    <t>699573676011</t>
  </si>
  <si>
    <t>69957367602</t>
  </si>
  <si>
    <t>178 mm x 10H H955 P120 REDHEAT SPEED GRIP FLOORSANDING DISCS H955 (CERAMIC)</t>
  </si>
  <si>
    <t>699573676028</t>
  </si>
  <si>
    <t>REDHEAT SPEED GRIP FLOORSANDING DISCS H955 (CERAMIC) 200mm</t>
  </si>
  <si>
    <t>66261078115</t>
  </si>
  <si>
    <t>200 mm x NH H955 P36 REDHEAT SPEED GRIP FLOORSANDING DISCS H955 (CERAMIC)</t>
  </si>
  <si>
    <t>662610781153</t>
  </si>
  <si>
    <t>66261078114</t>
  </si>
  <si>
    <t>200 mm x NH H955 P40 REDHEAT SPEED GRIP FLOORSANDING DISCS H955 (CERAMIC)</t>
  </si>
  <si>
    <t>662610781146</t>
  </si>
  <si>
    <t>66261078113</t>
  </si>
  <si>
    <t>200 mm x NH H955 P50 REDHEAT SPEED GRIP FLOORSANDING DISCS H955 (CERAMIC)</t>
  </si>
  <si>
    <t>662610781139</t>
  </si>
  <si>
    <t>66261078112</t>
  </si>
  <si>
    <t>200 mm x NH H955 P60 REDHEAT SPEED GRIP FLOORSANDING DISCS H955 (CERAMIC)</t>
  </si>
  <si>
    <t>662610781122</t>
  </si>
  <si>
    <t>66261078111</t>
  </si>
  <si>
    <t>200 mm x NH H955 P80 REDHEAT SPEED GRIP FLOORSANDING DISCS H955 (CERAMIC)</t>
  </si>
  <si>
    <t>662610781115</t>
  </si>
  <si>
    <t>66261078110</t>
  </si>
  <si>
    <t>200 mm x NH H955 P100 REDHEAT SPEED GRIP FLOORSANDING DISCS H955 (CERAMIC)</t>
  </si>
  <si>
    <t>662610781108</t>
  </si>
  <si>
    <t>66261078109</t>
  </si>
  <si>
    <t>200 mm x NH H955 P120 REDHEAT SPEED GRIP FLOORSANDING DISCS H955 (CERAMIC)</t>
  </si>
  <si>
    <t>662610781092</t>
  </si>
  <si>
    <t>REDHEAT SPEED GRIP FLOORSANDING DISCS H955 (CERAMIC) 406mm</t>
  </si>
  <si>
    <t>78072715686</t>
  </si>
  <si>
    <t>406 mm x NH H955 P40 REDHEAT SPEED GRIP FLOORSANDING DISCS H955 (CERAMIC)</t>
  </si>
  <si>
    <t>780727156869</t>
  </si>
  <si>
    <t>78072715687</t>
  </si>
  <si>
    <t>406 mm x NH H955 P60 REDHEAT SPEED GRIP FLOORSANDING DISCS H955 (CERAMIC)</t>
  </si>
  <si>
    <t>780727156876</t>
  </si>
  <si>
    <t>78072715688</t>
  </si>
  <si>
    <t>406 mm x NH H955 P80 REDHEAT SPEED GRIP FLOORSANDING DISCS H955 (CERAMIC)</t>
  </si>
  <si>
    <t>780727156883</t>
  </si>
  <si>
    <t>78072715689</t>
  </si>
  <si>
    <t>406 mm x NH H955 P100 REDHEAT SPEED GRIP FLOORSANDING DISCS H955 (CERAMIC)</t>
  </si>
  <si>
    <t>780727156890</t>
  </si>
  <si>
    <t>78072715690</t>
  </si>
  <si>
    <t>406 mm x NH H955 P120 REDHEAT SPEED GRIP FLOORSANDING DISCS H955 (CERAMIC)</t>
  </si>
  <si>
    <t>780727156906</t>
  </si>
  <si>
    <t>DURITE CLOTH BACK FLOORSANDING DISCS R413 (RED)</t>
  </si>
  <si>
    <t>405mm R413 P24 DURITE CLOTH BACK FLOORSANDING DISCS (RED)</t>
  </si>
  <si>
    <t>9310357280118</t>
  </si>
  <si>
    <t>405mm R413 P30 DURITE CLOTH BACK FLOORSANDING DISCS (RED)</t>
  </si>
  <si>
    <t>9310357280125</t>
  </si>
  <si>
    <t>405mm R413 P40 DURITE CLOTH BACK FLOORSANDING DISCS (RED)</t>
  </si>
  <si>
    <t>9310357280132</t>
  </si>
  <si>
    <t>DURITE PAPER BACK FLOORSANDING DISCS H425 (BLACK)</t>
  </si>
  <si>
    <t>405mm x NH H425 P40 DURITE PAPER BACK FLOORSANDING DISCS (BLACK)</t>
  </si>
  <si>
    <t>9310357205821</t>
  </si>
  <si>
    <t>405mm x NH H425 P60 DURITE PAPER BACK FLOORSANDING DISCS (BLACK)</t>
  </si>
  <si>
    <t>9310357205869</t>
  </si>
  <si>
    <t>405mm x NH H425 P80 DURITE PAPER BACK FLOORSANDING DISCS (BLACK)</t>
  </si>
  <si>
    <t>9310357205883</t>
  </si>
  <si>
    <t>405mm x NH H425 P100 DURITE PAPER BACK FLOORSANDING DISCS (BLACK)</t>
  </si>
  <si>
    <t>9310357205791</t>
  </si>
  <si>
    <t>DURITE PAPER SPEED-GRIP FLOORSANDING DISC H425 (BLACK)</t>
  </si>
  <si>
    <t>405mm x NH H425 P40 DURITE PAPER SPEED-GRIP FLOORSANDING DISC (BLACK)</t>
  </si>
  <si>
    <t>9310357222064</t>
  </si>
  <si>
    <t>405mm x NH H425 P60 DURITE PAPER SPEED-GRIP FLOORSANDING DISC (BLACK)</t>
  </si>
  <si>
    <t>9310357222071</t>
  </si>
  <si>
    <t>405mm x NH H425 P80 DURITE PAPER SPEED-GRIP FLOORSANDING DISC (BLACK)</t>
  </si>
  <si>
    <t>9310357222088</t>
  </si>
  <si>
    <t>405mm x NH H425 P100 DURITE PAPER SPEED-GRIP FLOORSANDING DISC (BLACK)</t>
  </si>
  <si>
    <t>9310357222095</t>
  </si>
  <si>
    <t>REDHEAT EDG-R PAPER FLOORSANDING DISCS H955 (CERAMIC)</t>
  </si>
  <si>
    <t>66261055969</t>
  </si>
  <si>
    <t>180x22mm H955 P24 REDHEAT EDG-R PAPER FLOORSANDING DISCS (CERAMIC)</t>
  </si>
  <si>
    <t>662610559691</t>
  </si>
  <si>
    <t>66261040286</t>
  </si>
  <si>
    <t>180x22mm H955 P36 REDHEAT EDG-R PAPER FLOORSANDING DISCS (CERAMIC)</t>
  </si>
  <si>
    <t>662610402867</t>
  </si>
  <si>
    <t>66261055968</t>
  </si>
  <si>
    <t>180x22mm H955 P40 REDHEAT EDG-R PAPER FLOORSANDING DISCS (CERAMIC)</t>
  </si>
  <si>
    <t>662610559684</t>
  </si>
  <si>
    <t>66261040285</t>
  </si>
  <si>
    <t>180x22mm H955 P60 REDHEAT EDG-R PAPER FLOORSANDING DISCS (CERAMIC)</t>
  </si>
  <si>
    <t>662610402850</t>
  </si>
  <si>
    <t>66261040284</t>
  </si>
  <si>
    <t>180x22mm H955 P80 REDHEAT EDG-R PAPER FLOORSANDING DISCS (CERAMIC)</t>
  </si>
  <si>
    <t>662610402843</t>
  </si>
  <si>
    <t>66261040283</t>
  </si>
  <si>
    <t>180x22mm H955 P100 REDHEAT EDG-R PAPER FLOORSANDING DISCS (CERAMIC)</t>
  </si>
  <si>
    <t>662610402836</t>
  </si>
  <si>
    <t>66261055966</t>
  </si>
  <si>
    <t>180x22mm H955 P120 REDHEAT EDG-R PAPER FLOORSANDING DISCS (CERAMIC)</t>
  </si>
  <si>
    <t>662610559660</t>
  </si>
  <si>
    <t>DURITE EDG-R CLOTH BACK FLOORSANDING DISCS R413 (RED)</t>
  </si>
  <si>
    <t>178x22mm R413 P24 EDG-R DURITE CLOTH BACK FLOORSANDING DISCS (RED)</t>
  </si>
  <si>
    <t>9310357280064</t>
  </si>
  <si>
    <t>178x22mm R413 P30 EDG-R DURITE CLOTH BACK FLOORSANDING DISCS (RED)</t>
  </si>
  <si>
    <t>9310357280071</t>
  </si>
  <si>
    <t>178x22mm R413 P40 EDG-R DURITE CLOTH BACK FLOORSANDING DISCS (RED)</t>
  </si>
  <si>
    <t>9310357280088</t>
  </si>
  <si>
    <t>DURITE EDG-R PAPER FLOORSANDING DISCS H425 (BLACK)</t>
  </si>
  <si>
    <t>178x22mm H425 P36 EDG-R DURITE PAPER FLOORSANDING DISCS (BLACK)</t>
  </si>
  <si>
    <t>9310357210030</t>
  </si>
  <si>
    <t>178x22mm H425 P40 EDG-R DURITE PAPER FLOORSANDING DISCS (BLACK)</t>
  </si>
  <si>
    <t>9310357205838</t>
  </si>
  <si>
    <t>178x22mm H425 P60 EDG-R DURITE PAPER FLOORSANDING DISCS (BLACK)</t>
  </si>
  <si>
    <t>9310357205852</t>
  </si>
  <si>
    <t>178x22mm H425 P80 EDG-R DURITE PAPER FLOORSANDING DISCS (BLACK)</t>
  </si>
  <si>
    <t>9310357205876</t>
  </si>
  <si>
    <t>178x22mm H425 P100 EDG-R DURITE PAPER FLOORSANDING DISCS (BLACK)</t>
  </si>
  <si>
    <t>9310357205784</t>
  </si>
  <si>
    <t>178x22mm H425 P120 EDG-R DURITE PAPER FLOORSANDING DISCS (BLACK)</t>
  </si>
  <si>
    <t>9310357205807</t>
  </si>
  <si>
    <t>REDHEAT SCREEN-BAK DISCS 406 mm (CERAMIC)</t>
  </si>
  <si>
    <t>406mm Q955 P80 REDHEAT SCREEN-BAK DISCS (CERAMIC)</t>
  </si>
  <si>
    <t>662610263017</t>
  </si>
  <si>
    <t>406mm Q955 P100 REDHEAT SCREEN-BAK DISCS (CERAMIC)</t>
  </si>
  <si>
    <t>662610263000</t>
  </si>
  <si>
    <t>406mm Q955 P120 REDHEAT SCREEN-BAK DISCS (CERAMIC)</t>
  </si>
  <si>
    <t>662610262997</t>
  </si>
  <si>
    <t>406mm Q955 P150 REDHEAT SCREEN-BAK DISCS (CERAMIC)</t>
  </si>
  <si>
    <t>662610262973</t>
  </si>
  <si>
    <t>406mm Q955 P180 REDHEAT SCREEN-BAK DISCS (CERAMIC)</t>
  </si>
  <si>
    <t>662610710177</t>
  </si>
  <si>
    <t>406mm Q955 P220 REDHEAT SCREEN-BAK DISCS (CERAMIC)</t>
  </si>
  <si>
    <t>662610710184</t>
  </si>
  <si>
    <t>DURITE SCREEN-BAK DISCS 200 mm</t>
  </si>
  <si>
    <t>66261133066</t>
  </si>
  <si>
    <t>^ 200mm Q421 P80 DURITE SCREEN-BAK DISCS 200 mm</t>
  </si>
  <si>
    <t>9310357285359</t>
  </si>
  <si>
    <t>66261133067</t>
  </si>
  <si>
    <t>^ 200mm Q421 P100 DURITE SCREEN-BAK DISCS 200 mm</t>
  </si>
  <si>
    <t>9310357285366</t>
  </si>
  <si>
    <t>66261133068</t>
  </si>
  <si>
    <t>^ 200mm Q421 P120 DURITE SCREEN-BAK DISCS 200 mm</t>
  </si>
  <si>
    <t>9310357285373</t>
  </si>
  <si>
    <t>66261133069</t>
  </si>
  <si>
    <t>^ 200mm Q421 P150 DURITE SCREEN-BAK DISCS 200 mm</t>
  </si>
  <si>
    <t>9310357285380</t>
  </si>
  <si>
    <t>66261133070</t>
  </si>
  <si>
    <t>^ 200mm Q421 P180 DURITE SCREEN-BAK DISCS 200 mm</t>
  </si>
  <si>
    <t>9310357285397</t>
  </si>
  <si>
    <t>DURITE SCREEN-BAK DISCS 405 mm</t>
  </si>
  <si>
    <t>405mm Q421 P80 DURITE SCREEN-BAK DISCS 405 mm</t>
  </si>
  <si>
    <t>9310357206040</t>
  </si>
  <si>
    <t>405mm Q421 P100 DURITE SCREEN-BAK DISCS 405 mm</t>
  </si>
  <si>
    <t>9310357206033</t>
  </si>
  <si>
    <t>405mm Q421 P120 DURITE SCREEN-BAK DISCS 405 mm</t>
  </si>
  <si>
    <t>9310357218982</t>
  </si>
  <si>
    <t>405mm Q421 P150 DURITE SCREEN-BAK DISCS 405 mm</t>
  </si>
  <si>
    <t>9310357207399</t>
  </si>
  <si>
    <t>405mm Q421 P180 DURITE SCREEN-BAK DISCS 405 mm</t>
  </si>
  <si>
    <t>9310357221197</t>
  </si>
  <si>
    <t>405mm Q421 P220 DURITE SCREEN-BAK DISCS 405 mm</t>
  </si>
  <si>
    <t>9310357221265</t>
  </si>
  <si>
    <t>405mm Q421 P320 DURITE SCREEN-BAK DISCS 405 mm</t>
  </si>
  <si>
    <t>9310357221272</t>
  </si>
  <si>
    <t>SANDDOLLAR DISCS</t>
  </si>
  <si>
    <t>66261194109</t>
  </si>
  <si>
    <t>406mm COARSE BLUE FLOORSANDING PRODUCTS SANDDOLLAR DISCS</t>
  </si>
  <si>
    <t>662611941099</t>
  </si>
  <si>
    <t>66261194114</t>
  </si>
  <si>
    <t>406mm MEDIUM RED FLOORSANDING PRODUCTS SANDDOLLAR DISCS</t>
  </si>
  <si>
    <t>662611941143</t>
  </si>
  <si>
    <t>66261194115</t>
  </si>
  <si>
    <t>406mm FINE YELLOW FLOORSANDING PRODUCTS SANDDOLLAR DISCS</t>
  </si>
  <si>
    <t>662611941150</t>
  </si>
  <si>
    <t>66261194117</t>
  </si>
  <si>
    <t>406mm V.FINE GREEN FLOORSANDING PRODUCTS SANDDOLLAR DISCS</t>
  </si>
  <si>
    <t>662611941174</t>
  </si>
  <si>
    <t>BEAR-TEX FLOOR CONDITIONING &amp; MAINTENANCE 406MM</t>
  </si>
  <si>
    <t>COND. PAD GENERAL PURPOSE 406mm (10 PADS) BEAR-TEX FLOOR CONDITIONING &amp; MAINTENANCE</t>
  </si>
  <si>
    <t>9310357221609</t>
  </si>
  <si>
    <t>COND. PAD BUFFING 406mm (GREY) (10 PADS) BEAR-TEX FLOOR CONDITIONING &amp; MAINTENANCE</t>
  </si>
  <si>
    <t>9310357221616</t>
  </si>
  <si>
    <t>MAIN. PAD BLACK SUPER STRIPPER (5 PADS) BEAR-TEX FLOOR CONDITIONING &amp; MAINTENANCE</t>
  </si>
  <si>
    <t>662610542266</t>
  </si>
  <si>
    <t>MAIN. PAD BLUE SUPER CLEAN (5 PADS) BEAR-TEX FLOOR CONDITIONING &amp; MAINTENANCE</t>
  </si>
  <si>
    <t>662610542433</t>
  </si>
  <si>
    <t>MAIN. PAD RED BUFFER 406MM (5 PADS) BEAR-TEX FLOOR CONDITIONING &amp; MAINTENANCE</t>
  </si>
  <si>
    <t>662610542754</t>
  </si>
  <si>
    <t>MAIN. PAD WHITE SUPER GLOSS (5 PADS) BEAR-TEX FLOOR CONDITIONING &amp; MAINTENANCE</t>
  </si>
  <si>
    <t>662610542082</t>
  </si>
  <si>
    <t>66261141782</t>
  </si>
  <si>
    <t>SCREEN DRIVER PAD WHITE - FIRM (5 PADS)</t>
  </si>
  <si>
    <t>662611417822</t>
  </si>
  <si>
    <t>BEAR-TEX NON-WOVEN</t>
  </si>
  <si>
    <t>BEAR-TEX THIN-FLEX SCUFF DISCS</t>
  </si>
  <si>
    <t>66623334770</t>
  </si>
  <si>
    <t>THIN FLEX 152 mm VFINE MAROON BEAR-TEX THIN-FLEX SCUFF DISCS</t>
  </si>
  <si>
    <t>666233347703</t>
  </si>
  <si>
    <t>66623334771</t>
  </si>
  <si>
    <t>THIN FLEX 152 mm UFINE GREY BEAR-TEX THIN-FLEX SCUFF DISCS</t>
  </si>
  <si>
    <t>666233347710</t>
  </si>
  <si>
    <t>BEAR-TEX HAND PADS</t>
  </si>
  <si>
    <t>63642506166</t>
  </si>
  <si>
    <t>* THIN FLEX 115x230mm VFINE MAROON BEAR-TEX HAND PADS</t>
  </si>
  <si>
    <t>636425061663</t>
  </si>
  <si>
    <t>63642506167</t>
  </si>
  <si>
    <t>* THIN FLEX 115x230mm UFINE GREY BEAR-TEX HAND PADS</t>
  </si>
  <si>
    <t>636425061670</t>
  </si>
  <si>
    <t>150x230mm MED DARK TAN 740HD BEAR-TEX HAND PADS</t>
  </si>
  <si>
    <t>662610740006</t>
  </si>
  <si>
    <t>150x230mm MED GREY 746 BEAR-TEX HAND PADS</t>
  </si>
  <si>
    <t>662610746008</t>
  </si>
  <si>
    <t>150x230mm VFINE MAROON 777 BEAR-TEX HAND PADS</t>
  </si>
  <si>
    <t>662610777002</t>
  </si>
  <si>
    <t>150x230mm VFINE MAROON 747 BEAR-TEX HAND PADS</t>
  </si>
  <si>
    <t>662610747005</t>
  </si>
  <si>
    <t>150x230mm VFINE GREEN 796 BEAR-TEX HAND PADS</t>
  </si>
  <si>
    <t>662610796003</t>
  </si>
  <si>
    <t>150x230mm UFINE GREY 635 BEAR-TEX HAND PADS</t>
  </si>
  <si>
    <t>662610635005</t>
  </si>
  <si>
    <t>150x230mm MFINE GREY 748 BEAR-TEX HAND PADS</t>
  </si>
  <si>
    <t>662610748002</t>
  </si>
  <si>
    <t>150x230mm MFINE GOLD 914 BEAR-TEX HAND PADS</t>
  </si>
  <si>
    <t>662611959148</t>
  </si>
  <si>
    <t>150x230mm NON/AB WHITE 456 BEAR-TEX HAND PADS</t>
  </si>
  <si>
    <t>662610456006</t>
  </si>
  <si>
    <t>BEAR-TEX THIN FLEX PERFORATED ROLLS</t>
  </si>
  <si>
    <t>115mm x 10m THIN FLEX VFINE MAROON BEAR-TEX THIN FLEX PERFORATED ROLLS</t>
  </si>
  <si>
    <t>3157629543986</t>
  </si>
  <si>
    <t>115mm x 10m THIN FLEX UFINE GREY BEAR-TEX THIN FLEX PERFORATED ROLLS</t>
  </si>
  <si>
    <t>3157629543993</t>
  </si>
  <si>
    <t>BEAR-TEX PERFORATED ROLLS</t>
  </si>
  <si>
    <t>115mm x 10m V/FINE MAROON 747 BEAR-TEX - PERFORATED ROLLS</t>
  </si>
  <si>
    <t>780727477452</t>
  </si>
  <si>
    <t>115mm x 10m V/FINE GREEN 796 BEAR-TEX - PERFORATED ROLLS</t>
  </si>
  <si>
    <t>780727477476</t>
  </si>
  <si>
    <t>115mm x 10m MICRO FINE GREY 748 BEAR-TEX - PERFORATED ROLLS</t>
  </si>
  <si>
    <t>780727477483</t>
  </si>
  <si>
    <t>115mm x 10m NON/AB WHITE 456 BEAR-TEX - PERFORATED ROLLS</t>
  </si>
  <si>
    <t>780727477490</t>
  </si>
  <si>
    <t>BLAZE RAPID STRIP CERAMIC (ORANGE)</t>
  </si>
  <si>
    <t>63642509505</t>
  </si>
  <si>
    <t>DEPRESSED CENTRE DISC 100x16mm BLAZE RAPID STRIP CERAMIC (ORANGE)</t>
  </si>
  <si>
    <t>636425095057</t>
  </si>
  <si>
    <t>66623303783</t>
  </si>
  <si>
    <t>DEPRESSED CENTRE DISC 115x22mm BLAZE RAPID STRIP CERAMIC (ORANGE)</t>
  </si>
  <si>
    <t>3157629408872</t>
  </si>
  <si>
    <t>66623303916</t>
  </si>
  <si>
    <t>DEPRESSED CENTRE DISC 125x22mm BLAZE RAPID STRIP CERAMIC (ORANGE)</t>
  </si>
  <si>
    <t>3157629408896</t>
  </si>
  <si>
    <t>66623303920</t>
  </si>
  <si>
    <t>DEPRESSED CENTRE DISC 178x22mm BLAZE RAPID STRIP CERAMIC (ORANGE)</t>
  </si>
  <si>
    <t>3157629408902</t>
  </si>
  <si>
    <t>66623334345</t>
  </si>
  <si>
    <t>DISC (PLAIN) 100x6mm BLAZE RAPID STRIP CERAMIC (ORANGE)</t>
  </si>
  <si>
    <t>666233343453</t>
  </si>
  <si>
    <t>66623340168</t>
  </si>
  <si>
    <t>DISC (PLAIN) 100x16mm BLAZE RAPID STRIP CERAMIC (ORANGE)</t>
  </si>
  <si>
    <t>666233401689</t>
  </si>
  <si>
    <t>66623340177</t>
  </si>
  <si>
    <t>DISC (PLAIN) 178x22mm BLAZE RAPID STRIP CERAMIC (ORANGE)</t>
  </si>
  <si>
    <t>666233401771</t>
  </si>
  <si>
    <t>RAPID STRIP SILICON CARBIDE (BLACK)</t>
  </si>
  <si>
    <t>DEPRESSED CENTRE DISC 100x16mm RAPID STRIP SILICON CARBIDE (BLACK)</t>
  </si>
  <si>
    <t>662610306516</t>
  </si>
  <si>
    <t>DEPRESSED CENTRE DISC 115x22mm RAPID STRIP SILICON CARBIDE (BLACK)</t>
  </si>
  <si>
    <t>662610096493</t>
  </si>
  <si>
    <t>DEPRESSED CENTRE DISC 125x22mm RAPID STRIP SILICON CARBIDE (BLACK)</t>
  </si>
  <si>
    <t>662610306554</t>
  </si>
  <si>
    <t>DEPRESSED CENTRE DISC 180x22mm RAPID STRIP SILICON CARBIDE (BLACK)</t>
  </si>
  <si>
    <t>662610095861</t>
  </si>
  <si>
    <t>DISC (PLAIN) 100x6mm RAPID STRIP SILICON CARBIDE (BLACK)</t>
  </si>
  <si>
    <t>9310357227830</t>
  </si>
  <si>
    <t>DISC (PLAIN) 180x22mm RAPID STRIP SILICON CARBIDE (BLACK)</t>
  </si>
  <si>
    <t>9310357227847</t>
  </si>
  <si>
    <t>DRILL MOUNT HANDY PACK RAPID STRIP SILICON CARBIDE (BLACK)</t>
  </si>
  <si>
    <t>76607012173</t>
  </si>
  <si>
    <t>VORTEX RAPID BLEND (BLUE)</t>
  </si>
  <si>
    <t>66254429268</t>
  </si>
  <si>
    <t>DEPRESSED CENTRE DISC 115x22mm VORTEX RAPID BLEND (BLUE)</t>
  </si>
  <si>
    <t>3157629326244</t>
  </si>
  <si>
    <t>66254496323</t>
  </si>
  <si>
    <t>DEPRESSED CENTRE DISC 125x22mm VORTEX RAPID BLEND (BLUE)</t>
  </si>
  <si>
    <t>3157629422175</t>
  </si>
  <si>
    <t>NEX RAPID BLEND DISCS</t>
  </si>
  <si>
    <t>66261020546</t>
  </si>
  <si>
    <t>115X22mm FINE NEX RAPID BLEND DISCS</t>
  </si>
  <si>
    <t>3157629185223</t>
  </si>
  <si>
    <t>66254496320</t>
  </si>
  <si>
    <t>125X22mm FINE NEX RAPID BLEND DISCS</t>
  </si>
  <si>
    <t>3157629422168</t>
  </si>
  <si>
    <t>BEAR-TEX - RAPID BLEND FLAP DISCS - TYPE 29</t>
  </si>
  <si>
    <t>127x22mm COARSE (BROWN) BEAR-TEX - RAPID BLEND FLAP DISCS - TYPE 29</t>
  </si>
  <si>
    <t>9310357267355</t>
  </si>
  <si>
    <t>127x22mm MEDIUM (MAROON) BEAR-TEX - RAPID BLEND FLAP DISCS - TYPE 29</t>
  </si>
  <si>
    <t>9310357267362</t>
  </si>
  <si>
    <t>127x22mm V/FINE (BLUE) BEAR-TEX - RAPID BLEND FLAP DISCS - TYPE 29</t>
  </si>
  <si>
    <t>9310357267379</t>
  </si>
  <si>
    <t>RAPID POLISH FELT FLAP DISCS - TYPE 29</t>
  </si>
  <si>
    <t>66254481899</t>
  </si>
  <si>
    <t>115X22mm (Max RPM 8,500) RAPID POLISH FELT FLAP DISCS - TYPE 29</t>
  </si>
  <si>
    <t>3157629339701</t>
  </si>
  <si>
    <t>63642573692</t>
  </si>
  <si>
    <t>125X22mm (Max RPM 7,700) RAPID POLISH FELT FLAP DISCS - TYPE 29</t>
  </si>
  <si>
    <t>8711479604492</t>
  </si>
  <si>
    <t>BEAR-TEX - RAPID PREP SURFACE BLENDING DISCS</t>
  </si>
  <si>
    <t>DISC 100mm COARSE BROWN BEAR-TEX - RAPID PREP SURFACE BLENDING</t>
  </si>
  <si>
    <t>9310357218760</t>
  </si>
  <si>
    <t>DISC 100mm MEDIUM MAROON BEAR-TEX - RAPID PREP SURFACE BLENDING</t>
  </si>
  <si>
    <t>9310357218777</t>
  </si>
  <si>
    <t>DISC 100mm V/FINE BLUE BEAR-TEX - RAPID PREP SURFACE BLENDING</t>
  </si>
  <si>
    <t>9310357258865</t>
  </si>
  <si>
    <t>DISC 115mm COARSE BROWN BEAR-TEX - RAPID PREP SURFACE BLENDING</t>
  </si>
  <si>
    <t>9310357258827</t>
  </si>
  <si>
    <t>^ DISC 115mm MEDIUM MAROON BEAR-TEX - RAPID PREP SURFACE BLENDING</t>
  </si>
  <si>
    <t>9310357258841</t>
  </si>
  <si>
    <t>^ DISC 115mm V/FINE BLUE BEAR-TEX - RAPID PREP SURFACE BLENDING</t>
  </si>
  <si>
    <t>9310357258872</t>
  </si>
  <si>
    <t>DISC 127mm COARSE BROWN BEAR-TEX - RAPID PREP SURFACE BLENDING</t>
  </si>
  <si>
    <t>9310357258834</t>
  </si>
  <si>
    <t>DISC 127mm MEDIUM MAROON BEAR-TEX - RAPID PREP SURFACE BLENDING</t>
  </si>
  <si>
    <t>9310357258858</t>
  </si>
  <si>
    <t>DISC 127mm V/FINE BLUE BEAR-TEX - RAPID PREP SURFACE BLENDING</t>
  </si>
  <si>
    <t>9310357258889</t>
  </si>
  <si>
    <t>DISC 178mm COARSE BROWN BEAR-TEX - RAPID PREP SURFACE BLENDING</t>
  </si>
  <si>
    <t>9310357218784</t>
  </si>
  <si>
    <t>DISC 178mm MEDIUM MAROON BEAR-TEX - RAPID PREP SURFACE BLENDING</t>
  </si>
  <si>
    <t>9310357210511</t>
  </si>
  <si>
    <t>DISC 178mm V/FINE BLUE BEAR-TEX - RAPID PREP SURFACE BLENDING</t>
  </si>
  <si>
    <t>9310357210719</t>
  </si>
  <si>
    <t>BEAR-TEX - RAPID PREP SURFACE CONDITIONING BELTS</t>
  </si>
  <si>
    <t>50x914mm COARSE BEAR-TEX - RAPID PREP SURFACE CONDITIONING BELTS</t>
  </si>
  <si>
    <t>9310357258490</t>
  </si>
  <si>
    <t>50x914mm MEDIUM BEAR-TEX - RAPID PREP SURFACE CONDITIONING BELTS</t>
  </si>
  <si>
    <t>9310357258506</t>
  </si>
  <si>
    <t>50x914mm V.FINE BEAR-TEX - RAPID PREP SURFACE CONDITIONING BELTS</t>
  </si>
  <si>
    <t>9310357258513</t>
  </si>
  <si>
    <t>50x1220mm COARSE BEAR-TEX - RAPID PREP SURFACE CONDITIONING BELTS</t>
  </si>
  <si>
    <t>9310357258520</t>
  </si>
  <si>
    <t>50x1220mm MEDIUM BEAR-TEX - RAPID PREP SURFACE CONDITIONING BELTS</t>
  </si>
  <si>
    <t>9310357258537</t>
  </si>
  <si>
    <t>50x1220mm V.FINE BEAR-TEX - RAPID PREP SURFACE CONDITIONING BELTS</t>
  </si>
  <si>
    <t>9310357258544</t>
  </si>
  <si>
    <t>90x400mm COARSE BEAR-TEX - RAPID PREP SURFACE CONDITIONING BELTS</t>
  </si>
  <si>
    <t>9310357258551</t>
  </si>
  <si>
    <t>90x400mm MEDIUM BEAR-TEX - RAPID PREP SURFACE CONDITIONING BELTS</t>
  </si>
  <si>
    <t>9310357258568</t>
  </si>
  <si>
    <t>90x400mm V.FINE BEAR-TEX - RAPID PREP SURFACE CONDITIONING BELTS</t>
  </si>
  <si>
    <t>9310357258575</t>
  </si>
  <si>
    <t>100x914mm COARSE BEAR-TEX - RAPID PREP SURFACE CONDITIONING BELTS</t>
  </si>
  <si>
    <t>9310357258582</t>
  </si>
  <si>
    <t>100x914mm MEDIUM BEAR-TEX - RAPID PREP SURFACE CONDITIONING BELTS</t>
  </si>
  <si>
    <t>9310357258599</t>
  </si>
  <si>
    <t>100x914mm V.FINE BEAR-TEX - RAPID PREP SURFACE CONDITIONING BELTS</t>
  </si>
  <si>
    <t>9310357258605</t>
  </si>
  <si>
    <t>BEAR-TEX RAPID FINISH CONVOLUTE WHEELS</t>
  </si>
  <si>
    <t>66261004141</t>
  </si>
  <si>
    <t>HEAVY DE-BURRING SERIES 4000 WHEEL 152.4x25.4x25.4mm 9SF BEAR-TEX RAPID FINISH CONVOLUTE</t>
  </si>
  <si>
    <t>662610041417</t>
  </si>
  <si>
    <t>HEAVY DE-BURRING SERIES 4000 WHEEL 203.2x25.4x76.2mm 8SF BEAR-TEX RAPID FINISH CONVOLUTE</t>
  </si>
  <si>
    <t>662610041233</t>
  </si>
  <si>
    <t>GEN. PURP. SERIES 1000LL WHEEL 152.4x25.4x25.4mm 7SF BEAR-TEX RAPID FINISH CONVOLUTE</t>
  </si>
  <si>
    <t>9310357218791</t>
  </si>
  <si>
    <t>GEN. PURP. SERIES 1000LL WHEEL 203.2x25.4x76.2mm 7SF BEAR-TEX RAPID FINISH CONVOLUTE</t>
  </si>
  <si>
    <t>662610186392</t>
  </si>
  <si>
    <t>GEN. PURP. RAPID FINISH WHEEL 203.2x50.8x76.2mm 6SF BEAR-TEX RAPID FINISH CONVOLUTE</t>
  </si>
  <si>
    <t>662611486392</t>
  </si>
  <si>
    <t>GEN. PURP. SERIES 1000LL WHEEL 203.2x50.8x76.2mm 8SF BEAR-TEX RAPID FINISH CONVOLUTE</t>
  </si>
  <si>
    <t>9310357211341</t>
  </si>
  <si>
    <t>METAL FINISHING WHEEL 152.4x25.4x25.4mm 5AM BEAR-TEX RAPID FINISH CONVOLUTE</t>
  </si>
  <si>
    <t>9310357249887</t>
  </si>
  <si>
    <t>METAL FINISHING WHEEL 152.4x50.8x25.4mm 5AM BEAR-TEX RAPID FINISH CONVOLUTE</t>
  </si>
  <si>
    <t>9310357249917</t>
  </si>
  <si>
    <t>METAL FINISHING WHEEL 203.2x50.8x76.2mm 5AM BEAR-TEX RAPID FINISH CONVOLUTE</t>
  </si>
  <si>
    <t>662610079045</t>
  </si>
  <si>
    <t>SURFACE FINISHING WHEEL 152.4x25.4x25.4mm 0SM BEAR-TEX RAPID FINISH CONVOLUTE</t>
  </si>
  <si>
    <t>9310357249863</t>
  </si>
  <si>
    <t>SURFACE FINISHING WHEEL 152.4x50.8x25.4mm 0SM BEAR-TEX RAPID FINISH CONVOLUTE</t>
  </si>
  <si>
    <t>9310357249894</t>
  </si>
  <si>
    <t>CLEAN &amp; FINISH WHEEL 152.4x25.4x25.4mm 0SM BEAR-TEX RAPID FINISH CONVOLUTE</t>
  </si>
  <si>
    <t>9310357210122</t>
  </si>
  <si>
    <t>CLEAN &amp; FINISH WHEEL 152.4x50.8x25.4mm 0SM BEAR-TEX RAPID FINISH CONVOLUTE</t>
  </si>
  <si>
    <t>9310357208815</t>
  </si>
  <si>
    <t>CLEAN &amp; FINISH WHEEL 152.4x50.8x25.4mm 0SF BEAR-TEX RAPID FINISH CONVOLUTE</t>
  </si>
  <si>
    <t>9310357208822</t>
  </si>
  <si>
    <t>BEAR-TEX FLEXI WHEELS</t>
  </si>
  <si>
    <t>^ 150mm 5-PLY VERY FINE HI-STRENGTH FLEXI WHEEL</t>
  </si>
  <si>
    <t>666233240400</t>
  </si>
  <si>
    <t>^ 200mm 3-PLY VERY FINE HI-STRENGTH FLEXI WHEEL</t>
  </si>
  <si>
    <t>666233240424</t>
  </si>
  <si>
    <t>REDIBUFF WHEELS TAPERED SPINDLE</t>
  </si>
  <si>
    <t>66623324028</t>
  </si>
  <si>
    <t>150x50 QOSM MED REDIBUFF WHEEL TAPERED SPINDLE</t>
  </si>
  <si>
    <t>9415900006129</t>
  </si>
  <si>
    <t>66623324032</t>
  </si>
  <si>
    <t>200x50 QOSM MED REDIBUFF WHEEL TAPERED SPINDLE</t>
  </si>
  <si>
    <t>9415900006136</t>
  </si>
  <si>
    <t>RETAIL PACKAGED PRODUCTS</t>
  </si>
  <si>
    <t>METALITE FIBRE DISCS</t>
  </si>
  <si>
    <t>100x16mm P16 RETAIL PACKED METALITE FIBRE DISCS</t>
  </si>
  <si>
    <t>9310357213703</t>
  </si>
  <si>
    <t>100x16mm P24 RETAIL PACKED METALITE FIBRE DISCS</t>
  </si>
  <si>
    <t>9310357213710</t>
  </si>
  <si>
    <t>100x16mm P36 RETAIL PACKED METALITE FIBRE DISCS</t>
  </si>
  <si>
    <t>9310357213727</t>
  </si>
  <si>
    <t>100x16mm P60 RETAIL PACKED METALITE FIBRE DISCS</t>
  </si>
  <si>
    <t>9310357213741</t>
  </si>
  <si>
    <t>100x16mm P80 RETAIL PACKED METALITE FIBRE DISCS</t>
  </si>
  <si>
    <t>9310357213758</t>
  </si>
  <si>
    <t>* 100x16mm P100 RETAIL PACKED METALITE FIBRE DISCS</t>
  </si>
  <si>
    <t>9310357213765</t>
  </si>
  <si>
    <t>115x22mm P24 RETAIL PACKED METALITE FIBRE DISCS</t>
  </si>
  <si>
    <t>9310357253402</t>
  </si>
  <si>
    <t>115x22mm P60 RETAIL PACKED METALITE FIBRE DISCS</t>
  </si>
  <si>
    <t>9310357253433</t>
  </si>
  <si>
    <t>115x22mm P80 RETAIL PACKED METALITE FIBRE DISCS</t>
  </si>
  <si>
    <t>9310357253440</t>
  </si>
  <si>
    <t>125x22mm P16 RETAIL PACKED METALITE FIBRE DISCS</t>
  </si>
  <si>
    <t>9310357213789</t>
  </si>
  <si>
    <t>125x22mm P24 RETAIL PACKED METALITE FIBRE DISCS</t>
  </si>
  <si>
    <t>9310357213796</t>
  </si>
  <si>
    <t>125x22mm P36 RETAIL PACKED METALITE FIBRE DISCS</t>
  </si>
  <si>
    <t>9310357213802</t>
  </si>
  <si>
    <t>125x22mm P50 RETAIL PACKED METALITE FIBRE DISCS</t>
  </si>
  <si>
    <t>9310357213819</t>
  </si>
  <si>
    <t>125x22mm P60 RETAIL PACKED METALITE FIBRE DISCS</t>
  </si>
  <si>
    <t>9310357213826</t>
  </si>
  <si>
    <t>125x22mm P80 RETAIL PACKED METALITE FIBRE DISCS</t>
  </si>
  <si>
    <t>9310357213833</t>
  </si>
  <si>
    <t>125x22mm P120 RETAIL PACKED METALITE FIBRE DISCS</t>
  </si>
  <si>
    <t>9310357213857</t>
  </si>
  <si>
    <t>178x22mm P16 RETAIL PACKED METALITE FIBRE DISCS</t>
  </si>
  <si>
    <t>9310357213864</t>
  </si>
  <si>
    <t>178x22mm P24 RETAIL PACKED METALITE FIBRE DISCS</t>
  </si>
  <si>
    <t>9310357213871</t>
  </si>
  <si>
    <t>178x22mm P36 RETAIL PACKED METALITE FIBRE DISCS</t>
  </si>
  <si>
    <t>9310357213888</t>
  </si>
  <si>
    <t>178x22mm P60 RETAIL PACKED METALITE FIBRE DISCS</t>
  </si>
  <si>
    <t>9310357213901</t>
  </si>
  <si>
    <t>178x22mm P80 RETAIL PACKED METALITE FIBRE DISCS</t>
  </si>
  <si>
    <t>9310357213918</t>
  </si>
  <si>
    <t>178x22mm P100 RETAIL PACKED METALITE FIBRE DISCS</t>
  </si>
  <si>
    <t>9310357213925</t>
  </si>
  <si>
    <t>EXPERT QUANTUM PREMIUM SPEED-GRIP DISCS (CERAMIC)</t>
  </si>
  <si>
    <t>66261113984</t>
  </si>
  <si>
    <t>EXPERT QUANTUM 125mm x MH 12PK V/CRSE P40 PREMIUM SPEED-GRIP CERAMIC DISCS</t>
  </si>
  <si>
    <t>9310357283638</t>
  </si>
  <si>
    <t>66261113985</t>
  </si>
  <si>
    <t>EXPERT QUANTUM 125mm x MH 12PK MEDIUM P80 PREMIUM SPEED-GRIP CERAMIC DISCS</t>
  </si>
  <si>
    <t>9310357283645</t>
  </si>
  <si>
    <t>66261113986</t>
  </si>
  <si>
    <t>EXPERT QUANTUM 125mm x MH 12PK FINE P120 PREMIUM SPEED-GRIP CERAMIC DISCS</t>
  </si>
  <si>
    <t>9310357283652</t>
  </si>
  <si>
    <t>66261113987</t>
  </si>
  <si>
    <t>EXPERT QUANTUM 125mm x MH 12PK FINE P180 PREMIUM SPEED-GRIP CERAMIC DISCS</t>
  </si>
  <si>
    <t>9310357283669</t>
  </si>
  <si>
    <t>66261113988</t>
  </si>
  <si>
    <t>EXPERT QUANTUM 125mm x MH 12PK V/FINE P240 PREMIUM SPEED-GRIP CERAMIC DISCS</t>
  </si>
  <si>
    <t>9310357283676</t>
  </si>
  <si>
    <t>66261113993</t>
  </si>
  <si>
    <t>EXPERT QUANTUM 150mm x MH 12PK MEDIUM P80 PREMIUM SPEED-GRIP CERAMIC DISCS</t>
  </si>
  <si>
    <t>9310357283706</t>
  </si>
  <si>
    <t>66261113994</t>
  </si>
  <si>
    <t>EXPERT QUANTUM 150mm x MH 12PK FINE P120 PREMIUM SPEED-GRIP CERAMIC DISCS</t>
  </si>
  <si>
    <t>9310357283713</t>
  </si>
  <si>
    <t>66261113996</t>
  </si>
  <si>
    <t>* EXPERT QUANTUM 150mm x MH 12PK V/FINE P240 PREMIUM SPEED-GRIP CERAMIC DISCS</t>
  </si>
  <si>
    <t>9310357283737</t>
  </si>
  <si>
    <t>66261113997</t>
  </si>
  <si>
    <t>EXPERT QUANTUM 150mm x MH 12PK V/FINE P320 PREMIUM SPEED-GRIP CERAMIC DISCS</t>
  </si>
  <si>
    <t>9310357283744</t>
  </si>
  <si>
    <t>EXPERT QUANTUM PREMIUM SPEED-GRIP SHEETS (CERAMIC)</t>
  </si>
  <si>
    <t>66261114758</t>
  </si>
  <si>
    <t>EXPERT QUANTUM DETAIL SHEETS 93x93mm 6H 12PK V/CRSE P40 PREMIUM SPEED-GRIP CERAMIC</t>
  </si>
  <si>
    <t>9310357283874</t>
  </si>
  <si>
    <t>66261114759</t>
  </si>
  <si>
    <t>EXPERT QUANTUM DETAIL SHEETS 93x93mm 6H 12PK MED P80 PREMIUM SPEED-GRIP CERAMIC</t>
  </si>
  <si>
    <t>9310357283881</t>
  </si>
  <si>
    <t>66261114760</t>
  </si>
  <si>
    <t>EXPERT QUANTUM DETAIL SHEETS 93x93mm 6H 12PK FINE P120 PREMIUM SPEED-GRIP CERAMIC</t>
  </si>
  <si>
    <t>9310357283898</t>
  </si>
  <si>
    <t>66261114717</t>
  </si>
  <si>
    <t>EXPERT QUANTUM 93x185mm x MH 12PK V/CRSE P40 PREMIUM SPEED-GRIP CERAMIC SHEETS</t>
  </si>
  <si>
    <t>9310357283751</t>
  </si>
  <si>
    <t>66261114718</t>
  </si>
  <si>
    <t>EXPERT QUANTUM 93x185mm x MH 12PK MEDIUM P80 PREMIUM SPEED-GRIP CERAMIC SHEETS</t>
  </si>
  <si>
    <t>9310357283768</t>
  </si>
  <si>
    <t>66261114742</t>
  </si>
  <si>
    <t>EXPERT QUANTUM 93x185mm x MH 12PK FINE P120 PREMIUM SPEED-GRIP CERAMIC SHEETS</t>
  </si>
  <si>
    <t>9310357283775</t>
  </si>
  <si>
    <t>66261114744</t>
  </si>
  <si>
    <t>EXPERT QUANTUM 93x185mm x MH 12PK FINE P180 PREMIUM SPEED-GRIP CERAMIC SHEETS</t>
  </si>
  <si>
    <t>9310357283782</t>
  </si>
  <si>
    <t>66261114747</t>
  </si>
  <si>
    <t>EXPERT QUANTUM 93x185mm x MH 12PK V/FINE P240 PREMIUM SPEED-GRIP CERAMIC SHEETS</t>
  </si>
  <si>
    <t>9310357283799</t>
  </si>
  <si>
    <t>EXPERT QUANTUM PREMIUM BELTS (ZIRCONIA)</t>
  </si>
  <si>
    <t>69957370080</t>
  </si>
  <si>
    <t>EXPERT QUANTUM BELTS 10X330mm 3PK V/CRSE PREMIUM ZIRCONIA</t>
  </si>
  <si>
    <t>9310357732259</t>
  </si>
  <si>
    <t>69957370081</t>
  </si>
  <si>
    <t>EXPERT QUANTUM BELTS 10X330mm 3PK COARSE PREMIUM ZIRCONIA</t>
  </si>
  <si>
    <t>9310357732266</t>
  </si>
  <si>
    <t>69957370082</t>
  </si>
  <si>
    <t>EXPERT QUANTUM BELTS 10X330mm 3PK MEDIUM PREMIUM ZIRCONIA</t>
  </si>
  <si>
    <t>9310357732273</t>
  </si>
  <si>
    <t>69957370083</t>
  </si>
  <si>
    <t>EXPERT QUANTUM BELTS 13X445mm 3PK V/CRSE PREMIUM ZIRCONIA</t>
  </si>
  <si>
    <t>9310357732280</t>
  </si>
  <si>
    <t>69957370084</t>
  </si>
  <si>
    <t>EXPERT QUANTUM BELTS 13X445mm 3PK COARSE PREMIUM ZIRCONIA</t>
  </si>
  <si>
    <t>9310357732297</t>
  </si>
  <si>
    <t>69957370085</t>
  </si>
  <si>
    <t>EXPERT QUANTUM BELTS 13X445mm 3PK MEDIUM PREMIUM ZIRCONIA</t>
  </si>
  <si>
    <t>9310357732303</t>
  </si>
  <si>
    <t>69957370086</t>
  </si>
  <si>
    <t>EXPERT QUANTUM BELTS 20X520mm 3PK V/CRSE PREMIUM ZIRCONIA</t>
  </si>
  <si>
    <t>9310357732310</t>
  </si>
  <si>
    <t>69957370087</t>
  </si>
  <si>
    <t>EXPERT QUANTUM BELTS 20X520mm 3PK COARSE PREMIUM ZIRCONIA</t>
  </si>
  <si>
    <t>9310357732327</t>
  </si>
  <si>
    <t>69957370088</t>
  </si>
  <si>
    <t>EXPERT QUANTUM BELTS 20X520mm 3PK MEDIUM PREMIUM ZIRCONIA</t>
  </si>
  <si>
    <t>9310357732334</t>
  </si>
  <si>
    <t>66261114131</t>
  </si>
  <si>
    <t>EXPERT QUANTUM BELTS 75x533mm 3PK V/CRSE P36 PREMIUM ZIRCONIA</t>
  </si>
  <si>
    <t>9310357283966</t>
  </si>
  <si>
    <t>66261114132</t>
  </si>
  <si>
    <t>EXPERT QUANTUM BELTS 75x533mm 3PK COARSE P50 PREMIUM ZIRCONIA</t>
  </si>
  <si>
    <t>9310357283973</t>
  </si>
  <si>
    <t>66261114134</t>
  </si>
  <si>
    <t>EXPERT QUANTUM BELTS 75x533mm 3PK MEDIUM P80 PREMIUM ZIRCONIA</t>
  </si>
  <si>
    <t>9310357283980</t>
  </si>
  <si>
    <t>66261114135</t>
  </si>
  <si>
    <t>EXPERT QUANTUM BELTS 75x533mm 3PK FINE P120 PREMIUM ZIRCONIA</t>
  </si>
  <si>
    <t>9310357283997</t>
  </si>
  <si>
    <t>66261114141</t>
  </si>
  <si>
    <t>EXPERT QUANTUM BELTS 100x610mm 3PK V/CRSE P36 PREMIUM ZIRCONIA</t>
  </si>
  <si>
    <t>9310357284048</t>
  </si>
  <si>
    <t>66261114142</t>
  </si>
  <si>
    <t>EXPERT QUANTUM BELTS 100x610mm 3PK COARSE P50 PREMIUM ZIRCONIA</t>
  </si>
  <si>
    <t>9310357284055</t>
  </si>
  <si>
    <t>66261114143</t>
  </si>
  <si>
    <t>EXPERT QUANTUM BELTS 100x610mm 3PK MEDIUM P80 PREMIUM ZIRCONIA</t>
  </si>
  <si>
    <t>9310357284062</t>
  </si>
  <si>
    <t>66261114145</t>
  </si>
  <si>
    <t>EXPERT QUANTUM BELTS 100x610mm 3PK FINE P120 PREMIUM ZIRCONIA</t>
  </si>
  <si>
    <t>9310357284079</t>
  </si>
  <si>
    <t>78072762817</t>
  </si>
  <si>
    <t>EXPERT QUANTUM BELTS 50x914mm 3PK V/CRSE P36 PREMIUM ZIRCONIA</t>
  </si>
  <si>
    <t>9310357291534</t>
  </si>
  <si>
    <t>78072762818</t>
  </si>
  <si>
    <t>EXPERT QUANTUM BELTS 50x914mm 3PK COARSE P50 PREMIUM ZIRCONIA</t>
  </si>
  <si>
    <t>9310357291541</t>
  </si>
  <si>
    <t>78072761848</t>
  </si>
  <si>
    <t>EXPERT QUANTUM BELTS 50x914mm 3PK MEDIUM P80 PREMIUM ZIRCONIA</t>
  </si>
  <si>
    <t>9310357291558</t>
  </si>
  <si>
    <t>78072762820</t>
  </si>
  <si>
    <t>EXPERT QUANTUM BELTS 50x914mm 3PK FINE P120 PREMIUM ZIRCONIA</t>
  </si>
  <si>
    <t>9310357291565</t>
  </si>
  <si>
    <t>78072762822</t>
  </si>
  <si>
    <t>EXPERT QUANTUM BELTS 100x914mm 3PK V/CRSE P36 PREMIUM ZIRCONIA</t>
  </si>
  <si>
    <t>9310357291572</t>
  </si>
  <si>
    <t>78072762826</t>
  </si>
  <si>
    <t>EXPERT QUANTUM BELTS 100x914mm 3PK COARSE P50 PREMIUM ZIRCONIA</t>
  </si>
  <si>
    <t>9310357291589</t>
  </si>
  <si>
    <t>78072761850</t>
  </si>
  <si>
    <t>EXPERT QUANTUM BELTS 100x914mm 3PK MEDIUM P80 PREMIUM ZIRCONIA</t>
  </si>
  <si>
    <t>9310357291596</t>
  </si>
  <si>
    <t>78072762828</t>
  </si>
  <si>
    <t>EXPERT QUANTUM BELTS 100x914mm 3PK FINE P120 PREMIUM ZIRCONIA</t>
  </si>
  <si>
    <t>9310357291602</t>
  </si>
  <si>
    <t>ALL SURF SPEED-GRIP DISCS</t>
  </si>
  <si>
    <t>66623378394</t>
  </si>
  <si>
    <t>ALL SURF 115mm x 8H 5PK V/CRSE P40 STEP 1 RETAIL PACKED SPEED-GRIP DISCS</t>
  </si>
  <si>
    <t>9310357725015</t>
  </si>
  <si>
    <t>66623378395</t>
  </si>
  <si>
    <t>ALL SURF 115mm x 8H 5PK CRSE P60 STEP 2 RETAIL PACKED SPEED-GRIP DISCS</t>
  </si>
  <si>
    <t>9310357725022</t>
  </si>
  <si>
    <t>66623378396</t>
  </si>
  <si>
    <t>ALL SURF 115mm x 8H 5PK MED P80 STEP 2 RETAIL PACKED SPEED-GRIP DISCS</t>
  </si>
  <si>
    <t>9310357725039</t>
  </si>
  <si>
    <t>66623378397</t>
  </si>
  <si>
    <t>ALL SURF 115mm x 8H 5PK FINE P120 STEP 3 RETAIL PACKED SPEED-GRIP DISCS</t>
  </si>
  <si>
    <t>9310357725046</t>
  </si>
  <si>
    <t>66623378398</t>
  </si>
  <si>
    <t>ALL SURF 115mm x 8H 5PK V/FINE P180 STEP 4 RETAIL PACKED SPEED-GRIP DISCS</t>
  </si>
  <si>
    <t>9310357725053</t>
  </si>
  <si>
    <t>66623378399</t>
  </si>
  <si>
    <t>ALL SURF 115mm x 8H 5PK V/FINE P240 STEP 4 RETAIL PACKED SPEED-GRIP DISCS</t>
  </si>
  <si>
    <t>9310357725060</t>
  </si>
  <si>
    <t>66623378400</t>
  </si>
  <si>
    <t>ALL SURF 125mm x NH 5PK V/CRSE P40 STEP 1 RETAIL PACKED SPEED-GRIP DISCS</t>
  </si>
  <si>
    <t>9310357725077</t>
  </si>
  <si>
    <t>66623378401</t>
  </si>
  <si>
    <t>ALL SURF 125mm x NH 5PK CRSE P60 STEP 2 RETAIL PACKED SPEED-GRIP DISCS</t>
  </si>
  <si>
    <t>9310357725084</t>
  </si>
  <si>
    <t>66623378402</t>
  </si>
  <si>
    <t>ALL SURF 125mm x NH 5PK MED P80 STEP 3 RETAIL PACKED SPEED-GRIP DISCS</t>
  </si>
  <si>
    <t>9310357725091</t>
  </si>
  <si>
    <t>66623378403</t>
  </si>
  <si>
    <t>ALL SURF 125mm x NH 5PK FINE P120 STEP 4 RETAIL PACKED SPEED-GRIP DISCS</t>
  </si>
  <si>
    <t>9310357725107</t>
  </si>
  <si>
    <t>66623378404</t>
  </si>
  <si>
    <t>ALL SURF 125mm x 8H 5PK V/CRSE P40 STEP 1 RETAIL PACKED SPEED-GRIP DISCS</t>
  </si>
  <si>
    <t>9310357725114</t>
  </si>
  <si>
    <t>66623378405</t>
  </si>
  <si>
    <t>ALL SURF 125mm x 8H 5PK CRSE P60 STEP 2 RETAIL PACKED SPEED-GRIP DISCS</t>
  </si>
  <si>
    <t>9310357725121</t>
  </si>
  <si>
    <t>66623378406</t>
  </si>
  <si>
    <t>ALL SURF 125mm x 8H 5PK MED P80 STEP 2 RETAIL PACKED SPEED-GRIP DISCS</t>
  </si>
  <si>
    <t>9310357725138</t>
  </si>
  <si>
    <t>66623378407</t>
  </si>
  <si>
    <t>ALL SURF 125mm x 8H 5PK FINE P120 STEP 3 RETAIL PACKED SPEED-GRIP DISCS</t>
  </si>
  <si>
    <t>9310357725145</t>
  </si>
  <si>
    <t>66623378408</t>
  </si>
  <si>
    <t>ALL SURF 125mm x 8H 5PK V/FINE P180 STEP 4 RETAIL PACKED SPEED-GRIP DISCS</t>
  </si>
  <si>
    <t>9310357725152</t>
  </si>
  <si>
    <t>66623378409</t>
  </si>
  <si>
    <t>ALL SURF 125mm x 8H 5PK V/FINE P240 STEP 4 RETAIL PACKED SPEED-GRIP DISCS</t>
  </si>
  <si>
    <t>9310357725169</t>
  </si>
  <si>
    <t>66623378410</t>
  </si>
  <si>
    <t>ALL SURF 150mm x NH 5PK V/CRSE P40 STEP 1 RETAIL PACKED SPEED-GRIP DISCS</t>
  </si>
  <si>
    <t>9310357725176</t>
  </si>
  <si>
    <t>66623378411</t>
  </si>
  <si>
    <t>ALL SURF 150mm x NH 5PK CRSE P60 STEP 2 RETAIL PACKED SPEED-GRIP DISCS</t>
  </si>
  <si>
    <t>9310357725183</t>
  </si>
  <si>
    <t>66623378412</t>
  </si>
  <si>
    <t>ALL SURF 150mm x NH 5PK MED P80 STEP 3 RETAIL PACKED SPEED-GRIP DISCS</t>
  </si>
  <si>
    <t>9310357725190</t>
  </si>
  <si>
    <t>66623378413</t>
  </si>
  <si>
    <t>ALL SURF 150mm x NH 5PK FINE P120 STEP 4 RETAIL PACKED SPEED-GRIP DISCS</t>
  </si>
  <si>
    <t>9310357725206</t>
  </si>
  <si>
    <t>66623378420</t>
  </si>
  <si>
    <t>ALL SURF 150mm x 8H 5PK V/CRSE P40 STEP 1 RETAIL PACKED SPEED-GRIP DISCS</t>
  </si>
  <si>
    <t>9310357725275</t>
  </si>
  <si>
    <t>66623378421</t>
  </si>
  <si>
    <t>ALL SURF 150mm x 8H 5PK CRSE P60 STEP 2 RETAIL PACKED SPEED-GRIP DISCS</t>
  </si>
  <si>
    <t>9310357725282</t>
  </si>
  <si>
    <t>66623378422</t>
  </si>
  <si>
    <t>ALL SURF 150mm x 8H 5PK MED P80 STEP 2 RETAIL PACKED SPEED-GRIP DISCS</t>
  </si>
  <si>
    <t>9310357725299</t>
  </si>
  <si>
    <t>66623378423</t>
  </si>
  <si>
    <t>ALL SURF 150mm x 8H 5PK FINE P120 STEP 3 RETAIL PACKED SPEED-GRIP DISCS</t>
  </si>
  <si>
    <t>9310357725305</t>
  </si>
  <si>
    <t>66623378424</t>
  </si>
  <si>
    <t>ALL SURF 150mm x 8H 5PK V/FINE P180 STEP 4 RETAIL PACKED SPEED-GRIP DISCS</t>
  </si>
  <si>
    <t>9310357725312</t>
  </si>
  <si>
    <t>66623378430</t>
  </si>
  <si>
    <t>ALL SURF 178mm x NH 5PK V/CRSE P40 STEP 1 RETAIL PACKED SPEED-GRIP DISCS</t>
  </si>
  <si>
    <t>9310357725374</t>
  </si>
  <si>
    <t>66623378431</t>
  </si>
  <si>
    <t>ALL SURF 178mm x NH 5PK CRSE P60 STEP 2 RETAIL PACKED SPEED-GRIP DISCS</t>
  </si>
  <si>
    <t>9310357725381</t>
  </si>
  <si>
    <t>66623378432</t>
  </si>
  <si>
    <t>ALL SURF 178mm x NH 5PK MED P80 STEP 2 RETAIL PACKED SPEED-GRIP DISCS</t>
  </si>
  <si>
    <t>9310357725398</t>
  </si>
  <si>
    <t>66623378433</t>
  </si>
  <si>
    <t>ALL SURF 178mm x NH 5PK FINE P120 STEP 3 RETAIL PACKED SPEED-GRIP DISCS</t>
  </si>
  <si>
    <t>9310357725404</t>
  </si>
  <si>
    <t>66623378434</t>
  </si>
  <si>
    <t>ALL SURF 178mm x NH 5PK V/FINE P180 STEP 4 RETAIL PACKED SPEED-GRIP DISCS</t>
  </si>
  <si>
    <t>9310357725411</t>
  </si>
  <si>
    <t>PAINT SPEED-GRIP DISCS</t>
  </si>
  <si>
    <t>66623378414</t>
  </si>
  <si>
    <t>PAINT 150mm x 6+1H 5PK MED P80 STEP 1 RETAIL PACKED SPEED-GRIP DISCS</t>
  </si>
  <si>
    <t>9310357725213</t>
  </si>
  <si>
    <t>66623378415</t>
  </si>
  <si>
    <t>PAINT 150mm x 6+1H 5PK FINE P120 STEP 2 RETAIL PACKED SPEED-GRIP DISCS</t>
  </si>
  <si>
    <t>9310357725220</t>
  </si>
  <si>
    <t>66623378416</t>
  </si>
  <si>
    <t>PAINT 150mm x 6+1H 5PK V/FINE P180 STEP 3 RETAIL PACKED SPEED-GRIP DISCS</t>
  </si>
  <si>
    <t>9310357725237</t>
  </si>
  <si>
    <t>66623378417</t>
  </si>
  <si>
    <t>PAINT 150mm x 6+1H 5PK V/FINE P240 STEP 4 RETAIL PACKED SPEED-GRIP DISCS</t>
  </si>
  <si>
    <t>9310357725244</t>
  </si>
  <si>
    <t>66623378418</t>
  </si>
  <si>
    <t>PAINT 150mm x 6+1H 5PK V/FINE P320 STEP 4 RETAIL PACKED SPEED-GRIP DISCS</t>
  </si>
  <si>
    <t>9310357725251</t>
  </si>
  <si>
    <t>66623378419</t>
  </si>
  <si>
    <t>PAINT 150mm x 6+1H 5PK V/FINE P400 STEP 4 RETAIL PACKED SPEED-GRIP DISCS</t>
  </si>
  <si>
    <t>9310357725268</t>
  </si>
  <si>
    <t>DISC MASTER</t>
  </si>
  <si>
    <t>66254434950</t>
  </si>
  <si>
    <t>DISC MASTER PAINT 125mm x 8H ASSTD SPEED-GRIP DISCS 50PK CADDY</t>
  </si>
  <si>
    <t>9310357292029</t>
  </si>
  <si>
    <t>66261133053</t>
  </si>
  <si>
    <t>DISC MASTER ALL SURF 125mm x 8H ASSTD SPEED-GRIP DISCS 50PK CADDY</t>
  </si>
  <si>
    <t>9310357284703</t>
  </si>
  <si>
    <t>EXPERT DRY WALL SANDING DISCS</t>
  </si>
  <si>
    <t>66261133142</t>
  </si>
  <si>
    <t>EXPERT DRY WALL 225mm x MH 5PK P120 RETAIL PACKED SANDING DISCS</t>
  </si>
  <si>
    <t>9310357288664</t>
  </si>
  <si>
    <t>66261133143</t>
  </si>
  <si>
    <t>EXPERT DRY WALL 225mm x MH 5PK P150 RETAIL PACKED SANDING DISCS</t>
  </si>
  <si>
    <t>9310357288671</t>
  </si>
  <si>
    <t>66261133144</t>
  </si>
  <si>
    <t>EXPERT DRY WALL 225mm x MH 5PK P180 RETAIL PACKED SANDING DISCS</t>
  </si>
  <si>
    <t>9310357288688</t>
  </si>
  <si>
    <t>66261133145</t>
  </si>
  <si>
    <t>EXPERT DRY WALL 225mm x MH 5PK P240 RETAIL PACKED SANDING DISCS</t>
  </si>
  <si>
    <t>9310357288695</t>
  </si>
  <si>
    <t>AUTOMOTIVE SPEED-GRIP DISCS</t>
  </si>
  <si>
    <t>* AUTOMOTIVE 125mm x 8H 5PK MEDIUM P80 STEP 1 RETAIL PACKED SPEED-GRIP DISCS</t>
  </si>
  <si>
    <t>9310357722991</t>
  </si>
  <si>
    <t>* AUTOMOTIVE 125mm x 8H 5PK FINE P120 STEP 2 RETAIL PACKED SPEED-GRIP DISCS</t>
  </si>
  <si>
    <t>9310357723004</t>
  </si>
  <si>
    <t>* AUTOMOTIVE 125mm x 8H 5PK V/FINE P180 STEP 3 RETAIL PACKED SPEED-GRIP DISCS</t>
  </si>
  <si>
    <t>9310357723011</t>
  </si>
  <si>
    <t>* AUTOMOTIVE 125mm x 8H 5PK V/FINE P320 STEP 4 RETAIL PACKED SPEED-GRIP DISCS</t>
  </si>
  <si>
    <t>9310357723028</t>
  </si>
  <si>
    <t>* AUTOMOTIVE 150mm x NH 5PK COARSE P60 STEP 1 RETAIL PACKED SPEED-GRIP DISCS</t>
  </si>
  <si>
    <t>9310357722953</t>
  </si>
  <si>
    <t>* AUTOMOTIVE 150mm x NH 5PK MEDIUM P80 STEP 2 RETAIL PACKED SPEED-GRIP DISCS</t>
  </si>
  <si>
    <t>9310357722960</t>
  </si>
  <si>
    <t>* AUTOMOTIVE 150mm x NH 5PK V/FINE P180 STEP 3 RETAIL PACKED SPEED-GRIP DISCS</t>
  </si>
  <si>
    <t>9310357722977</t>
  </si>
  <si>
    <t>* AUTOMOTIVE 150mm x NH 5PK V/FINE P320 STEP 4 RETAIL PACKED SPEED-GRIP DISCS</t>
  </si>
  <si>
    <t>9310357722984</t>
  </si>
  <si>
    <t>AUTOMOTIVE CERAMIC SPEED-GRIP DISCS</t>
  </si>
  <si>
    <t>AUTOMOTIVE 125mm x 8H 5PK COARSE P80 STRIPPING RETAIL PACKED CERAMIC SPEED-GRIP DISCS</t>
  </si>
  <si>
    <t>9310357734062</t>
  </si>
  <si>
    <t>AUTOMOTIVE 125mm x 8H 5PK MEDIUM P120 FILLER RETAIL PACKED CERAMIC SPEED-GRIP DISCS</t>
  </si>
  <si>
    <t>9310357734079</t>
  </si>
  <si>
    <t>AUTOMOTIVE 125mm x 8H 5PK FINE P180 FILLER RETAIL PACKED CERAMIC SPEED-GRIP DISCS</t>
  </si>
  <si>
    <t>9310357734086</t>
  </si>
  <si>
    <t>AUTOMOTIVE 125mm x 8H 5PK V/FINE P320 PRIMER RETAIL PACKED CERAMIC SPEED-GRIP DISCS</t>
  </si>
  <si>
    <t>9310357734093</t>
  </si>
  <si>
    <t>78072775739</t>
  </si>
  <si>
    <t>AUTOMOTIVE 125mm x 8H 5PK V/FINE P400 PRIMER RETAIL PACKED CERAMIC SPEED-GRIP DISCS</t>
  </si>
  <si>
    <t>9310357734109</t>
  </si>
  <si>
    <t>78072775740</t>
  </si>
  <si>
    <t>AUTOMOTIVE 125mm x 8H 5PK E/FINE P800 BLENDING RETAIL PACKED CERAMIC SPEED-GRIP DISCS</t>
  </si>
  <si>
    <t>9310357734116</t>
  </si>
  <si>
    <t>AUTOMOTIVE 150mm x 6+1H 5PK COARSE P80 STRIPPING RETAIL PACKED CERAMIC SPEED-GRIP DISCS</t>
  </si>
  <si>
    <t>9310357734123</t>
  </si>
  <si>
    <t>78072775742</t>
  </si>
  <si>
    <t>AUTOMOTIVE 150mm x 6+1H 5PK MEDIUM P120 FILLER RETAIL PACKED CERAMIC SPEED-GRIP DISCS</t>
  </si>
  <si>
    <t>9310357734130</t>
  </si>
  <si>
    <t>AUTOMOTIVE 150mm x 6+1H 5PK FINE P180 FILLER RETAIL PACKED CERAMIC SPEED-GRIP DISCS</t>
  </si>
  <si>
    <t>9310357734147</t>
  </si>
  <si>
    <t>AUTOMOTIVE 150mm x 6+1H 5PK V/FINE P320 PRIMER RETAIL PACKED CERAMIC SPEED-GRIP DISCS</t>
  </si>
  <si>
    <t>9310357734154</t>
  </si>
  <si>
    <t>78072775747</t>
  </si>
  <si>
    <t>AUTOMOTIVE 150mm x 6+1H 5PK V/FINE P400 PRIMER RETAIL PACKED CERAMIC SPEED-GRIP DISCS</t>
  </si>
  <si>
    <t>9310357734161</t>
  </si>
  <si>
    <t>78072775748</t>
  </si>
  <si>
    <t>AUTOMOTIVE 150mm x 6+1H 5PK E/FINE P800 BLENDING RETAIL PACKED CERAMIC SPEED-GRIP DISCS</t>
  </si>
  <si>
    <t>9310357734178</t>
  </si>
  <si>
    <t>AUTOMOTIVE FOAM SPEED-GRIP DISCS</t>
  </si>
  <si>
    <t>78072775749</t>
  </si>
  <si>
    <t>AUTOMOTIVE 125mm x NH 5PK U/FINE P1000 PRE-POLISH RETAIL PACKED FOAM SPEED-GRIP DISCS</t>
  </si>
  <si>
    <t>9310357734185</t>
  </si>
  <si>
    <t>78072775750</t>
  </si>
  <si>
    <t>AUTOMOTIVE 125mm x NH 5PK U/FINE P2000 PRE-POLISH RETAIL PACKED FOAM SPEED-GRIP DISCS</t>
  </si>
  <si>
    <t>9310357734192</t>
  </si>
  <si>
    <t>78072775751</t>
  </si>
  <si>
    <t>AUTOMOTIVE 150mm x NH 5PK U/FINE P1000 PRE-POLISH RETAIL PACKED FOAM SPEED-GRIP DISCS</t>
  </si>
  <si>
    <t>9310357734208</t>
  </si>
  <si>
    <t>78072775752</t>
  </si>
  <si>
    <t>AUTOMOTIVE 150mm x NH 5PK U/FINE P2000 PRE-POLISH RETAIL PACKED FOAM SPEED-GRIP DISCS</t>
  </si>
  <si>
    <t>9310357734215</t>
  </si>
  <si>
    <t>AUTOMOTIVE STICK N SAND DISCS</t>
  </si>
  <si>
    <t>AUTOMOTIVE STICK’n’SAND 150mm x NH 5PK MEDIUM P80 STEP 1 RETAIL PACKED DISCS</t>
  </si>
  <si>
    <t>9310357722908</t>
  </si>
  <si>
    <t>AUTOMOTIVE STICK’n’SAND 150mm x NH 5PK FINE P120 STEP 2 RETAIL PACKED DISCS</t>
  </si>
  <si>
    <t>9310357722915</t>
  </si>
  <si>
    <t>AUTOMOTIVE STICK’n’SAND 150mm x NH 5PK V/FINE P180 STEP 3 RETAIL PACKED DISCS</t>
  </si>
  <si>
    <t>9310357722922</t>
  </si>
  <si>
    <t>AUTOMOTIVE STICK’n’SAND 150mm x NH 5PK V/FINE P320 STEP 4 RETAIL PACKED DISCS</t>
  </si>
  <si>
    <t>9310357722939</t>
  </si>
  <si>
    <t>66623378439</t>
  </si>
  <si>
    <t>TIMBER SHEETS 108x372mm 5PK ASSORTED RETAIL PACKED CUT SHEETS</t>
  </si>
  <si>
    <t>9310357273516</t>
  </si>
  <si>
    <t>66623378438</t>
  </si>
  <si>
    <t>PAINT SHEETS 108x372mm 5PK ASSORTED RETAIL PACKED CUT SHEETS</t>
  </si>
  <si>
    <t>9310357273509</t>
  </si>
  <si>
    <t>66623376028</t>
  </si>
  <si>
    <t>PLASTER MESH SHEETS 108x372mm 5PK P150 RETAIL PACKED CUT SHEETS</t>
  </si>
  <si>
    <t>9310357271437</t>
  </si>
  <si>
    <t>ORBITAL SHEETS TIMBER</t>
  </si>
  <si>
    <t>66623378204</t>
  </si>
  <si>
    <t>TIMBER 93x230mm 5PK V/COARSE P40 STEP 1 RETAIL PACKED ORBITAL SHEETS</t>
  </si>
  <si>
    <t>9310357724438</t>
  </si>
  <si>
    <t>66623378205</t>
  </si>
  <si>
    <t>TIMBER 93x230mm 5PK MEDIUM P80 STEP 2 RETAIL PACKED ORBITAL SHEETS</t>
  </si>
  <si>
    <t>9310357724445</t>
  </si>
  <si>
    <t>66623378206</t>
  </si>
  <si>
    <t>TIMBER 93x230mm 5PK FINE P120 STEP 3 RETAIL PACKED ORBITAL SHEETS</t>
  </si>
  <si>
    <t>9310357724452</t>
  </si>
  <si>
    <t>66623378217</t>
  </si>
  <si>
    <t>TIMBER 115x280mm 5PK V/COARSE P40 STEP 1 RETAIL PACKED ORBITAL SHEETS</t>
  </si>
  <si>
    <t>9310357724599</t>
  </si>
  <si>
    <t>66623378218</t>
  </si>
  <si>
    <t>TIMBER 115x280mm 5PK MEDIUM P80 STEP 2 RETAIL PACKED ORBITAL SHEETS</t>
  </si>
  <si>
    <t>9310357724605</t>
  </si>
  <si>
    <t>66623378219</t>
  </si>
  <si>
    <t>TIMBER 115x280mm 5PK FINE P120 STEP 3 RETAIL PACKED ORBITAL SHEETS</t>
  </si>
  <si>
    <t>9310357724612</t>
  </si>
  <si>
    <t>ORBITAL SHEETS PAINT</t>
  </si>
  <si>
    <t>66623378207</t>
  </si>
  <si>
    <t>PAINT 92x230mm NH 5PK MEDIUM P80 STEP 1 RETAIL PACKED ORBITAL SHEETS</t>
  </si>
  <si>
    <t>9310357724469</t>
  </si>
  <si>
    <t>66623378208</t>
  </si>
  <si>
    <t>PAINT 92x230mm NH 5PK FINE P120 STEP 2 RETAIL PACKED ORBITAL SHEETS</t>
  </si>
  <si>
    <t>9310357724476</t>
  </si>
  <si>
    <t>66623378209</t>
  </si>
  <si>
    <t>PAINT 92x230mm NH 5PK V/FINE P180 STEP 3 RETAIL PACKED ORBITAL SHEETS</t>
  </si>
  <si>
    <t>9310357724483</t>
  </si>
  <si>
    <t>66623378210</t>
  </si>
  <si>
    <t>PAINT 92x230mm NH 5PK V/FINE P240 STEP 4 RETAIL PACKED ORBITAL SHEETS</t>
  </si>
  <si>
    <t>9310357724490</t>
  </si>
  <si>
    <t>66623378435</t>
  </si>
  <si>
    <t>PAINT 92x230mm 8H OVAL CONFIG 5PK MEDIUM P80 STEP 1 RETAIL PACKED ORBITAL SHEETS</t>
  </si>
  <si>
    <t>9310357724568</t>
  </si>
  <si>
    <t>66623378436</t>
  </si>
  <si>
    <t>PAINT 92x230mm 8H OVAL CONFIG 5PK FINE P120 STEP 2 RETAIL PACKED ORBITAL SHEETS</t>
  </si>
  <si>
    <t>9310357724575</t>
  </si>
  <si>
    <t>66623378437</t>
  </si>
  <si>
    <t>PAINT 92x230mm 8H OVAL CONFIG 5PK V/FINE P180 STEP 3 RETAIL PACKED ORBITAL SHEETS</t>
  </si>
  <si>
    <t>9310357724582</t>
  </si>
  <si>
    <t>66623378214</t>
  </si>
  <si>
    <t>PAINT 92x230mm 8H PARALLEL CONFIG 5PK MEDIUM P80 STEP 1 RETAIL PACKED ORBITAL SHEETS</t>
  </si>
  <si>
    <t>9310357724537</t>
  </si>
  <si>
    <t>66623378215</t>
  </si>
  <si>
    <t>PAINT 92x230mm 8H PARALLEL CONFIG 5PK FINE P120 STEP 2 RETAIL PACKED ORBITAL SHEETS</t>
  </si>
  <si>
    <t>9310357724544</t>
  </si>
  <si>
    <t>66623378216</t>
  </si>
  <si>
    <t>PAINT 92x230mm 8H PARALLEL CONFIG 5PK V/FINE P180 STEP 3 RETAIL PACKED ORBITAL SHEETS</t>
  </si>
  <si>
    <t>9310357724551</t>
  </si>
  <si>
    <t>ALL SURF SPEED-GRIP DARTS</t>
  </si>
  <si>
    <t>66623378220</t>
  </si>
  <si>
    <t>ALL SURF 93x93mm 6H 5PK V/COARSE P40 STEP 1 RETAIL PACKED SPEED-GRIP DARTS</t>
  </si>
  <si>
    <t>9310357724629</t>
  </si>
  <si>
    <t>66623378221</t>
  </si>
  <si>
    <t>ALL SURF 93x93mm 6H 5PK MEDIUM P80 STEP 2 RETAIL PACKED SPEED-GRIP DARTS</t>
  </si>
  <si>
    <t>9310357724636</t>
  </si>
  <si>
    <t>66623378222</t>
  </si>
  <si>
    <t>ALL SURF 93x93mm 6H 5PK FINE P120 STEP 3 RETAIL PACKED SPEED-GRIP DARTS</t>
  </si>
  <si>
    <t>9310357724643</t>
  </si>
  <si>
    <t>66623378223</t>
  </si>
  <si>
    <t>ALL SURF 93x93mm 6H 5PK V/FINE P180 STEP 4 RETAIL PACKED SPEED-GRIP DARTS</t>
  </si>
  <si>
    <t>9310357724650</t>
  </si>
  <si>
    <t>66623378224</t>
  </si>
  <si>
    <t>ALL SURF 93x93mm 6H 5PK V/FINE P240 STEP 4 RETAIL PACKED SPEED-GRIP DARTS</t>
  </si>
  <si>
    <t>9310357724667</t>
  </si>
  <si>
    <t>ALL SURF SPEED-GRIP DETAIL SHEETS</t>
  </si>
  <si>
    <t>66261104127</t>
  </si>
  <si>
    <t>ALL SURF 98x138mm 7 SLOTS V/CRSE 5PK P40 STEP 1 RETAIL PACKED SPEED-GRIP DETAIL SHEETS</t>
  </si>
  <si>
    <t>9310357283225</t>
  </si>
  <si>
    <t>66261104126</t>
  </si>
  <si>
    <t>ALL SURF 98x138mm 7 SLOTS CRSE 5PK P60 STEP 2 RETAIL PACKED SPEED-GRIP DETAIL SHEETS</t>
  </si>
  <si>
    <t>9310357283232</t>
  </si>
  <si>
    <t>66261104125</t>
  </si>
  <si>
    <t>ALL SURF 98x138mm 7 SLOTS MED 5PK P80 STEP 3 RETAIL PACKED SPEED-GRIP DETAIL SHEETS</t>
  </si>
  <si>
    <t>9310357283249</t>
  </si>
  <si>
    <t>66261104124</t>
  </si>
  <si>
    <t>ALL SURF 98x138mm 7 SLOTS FINE 5PK P120 STEP 4 RETAIL PACKED SPEED-GRIP DETAIL SHEETS</t>
  </si>
  <si>
    <t>9310357283256</t>
  </si>
  <si>
    <t>ALL SURF SPEED-GRIP MOUSE SHEETS</t>
  </si>
  <si>
    <t>66623378241</t>
  </si>
  <si>
    <t>ALL SURF 100x135mm 4H 5PK V/COARSE P40 STEP 1 RETAIL PACKED SPEED-GRIP MOUSE SHEETS</t>
  </si>
  <si>
    <t>9310357724803</t>
  </si>
  <si>
    <t>66623378243</t>
  </si>
  <si>
    <t>ALL SURF 100x135mm 4H 5PK COARSE P60 STEP 2 RETAIL PACKED SPEED-GRIP MOUSE SHEETS</t>
  </si>
  <si>
    <t>9310357724810</t>
  </si>
  <si>
    <t>66623378244</t>
  </si>
  <si>
    <t>ALL SURF 100x135mm 4H 5PK MEDIUM P80 STEP 2 RETAIL PACKED SPEED-GRIP MOUSE SHEETS</t>
  </si>
  <si>
    <t>9310357724827</t>
  </si>
  <si>
    <t>66623378245</t>
  </si>
  <si>
    <t>ALL SURF 100x135mm 4H 5PK FINE P120 STEP 3 RETAIL PACKED SPEED-GRIP MOUSE SHEETS</t>
  </si>
  <si>
    <t>9310357724834</t>
  </si>
  <si>
    <t>66623378246</t>
  </si>
  <si>
    <t>ALL SURF 100x135mm 4H 5PK V/FINE P180 STEP 4 RETAIL PACKED SPEED-GRIP MOUSE SHEETS</t>
  </si>
  <si>
    <t>9310357724841</t>
  </si>
  <si>
    <t>66623378247</t>
  </si>
  <si>
    <t>ALL SURF 100x135mm 4H 5PK V/FINE P240 STEP 4 RETAIL PACKED SPEED-GRIP MOUSE SHEETS</t>
  </si>
  <si>
    <t>9310357724858</t>
  </si>
  <si>
    <t>66623378225</t>
  </si>
  <si>
    <t>ALL SURF 100x140mm NH 5PK V/COARSE P40 STEP 1 RETAIL PACKED SPEED-GRIP DETAIL SHEETS</t>
  </si>
  <si>
    <t>9310357724674</t>
  </si>
  <si>
    <t>66623378227</t>
  </si>
  <si>
    <t>ALL SURF 100x140mm NH 5PK MEDIUM P80 STEP 2 RETAIL PACKED SPEED-GRIP DETAIL SHEETS</t>
  </si>
  <si>
    <t>9310357724681</t>
  </si>
  <si>
    <t>66623378228</t>
  </si>
  <si>
    <t>ALL SURF 100x140mm NH 5PK FINE P120 STEP 3 RETAIL PACKED SPEED-GRIP DETAIL SHEETS</t>
  </si>
  <si>
    <t>9310357724698</t>
  </si>
  <si>
    <t>66623378233</t>
  </si>
  <si>
    <t>ALL SURF 100x140mm 5H 5PK V/COARSE P40 STEP 1 RETAIL PACKED SPEED-GRIP DETAIL SHEETS</t>
  </si>
  <si>
    <t>9310357724735</t>
  </si>
  <si>
    <t>66623378234</t>
  </si>
  <si>
    <t>ALL SURF 100x140mm 5H 5PK COARSE P60 STEP 2 RETAIL PACKED SPEED-GRIP DETAIL SHEETS</t>
  </si>
  <si>
    <t>9310357724742</t>
  </si>
  <si>
    <t>66623378235</t>
  </si>
  <si>
    <t>ALL SURF 100x140mm 5H 5PK MEDIUM P80 STEP 3 RETAIL PACKED SPEED-GRIP DETAIL SHEETS</t>
  </si>
  <si>
    <t>9310357724759</t>
  </si>
  <si>
    <t>66623378236</t>
  </si>
  <si>
    <t>ALL SURF 100x140mm 5H 5PK FINE P120 STEP 4 RETAIL PACKED SPEED-GRIP DETAIL SHEETS</t>
  </si>
  <si>
    <t>9310357724766</t>
  </si>
  <si>
    <t>ALL SURF 100x140mm 8H 5PK MEDIUM P80 STEP 2 RETAIL PACKED SPEED-GRIP DETAIL SHEETS</t>
  </si>
  <si>
    <t>9310357725466</t>
  </si>
  <si>
    <t>ALL SURF 100x140mm 8H 5PK FINE P120 STEP 3 RETAIL PACKED SPEED-GRIP DETAIL SHEETS</t>
  </si>
  <si>
    <t>9310357725473</t>
  </si>
  <si>
    <t>ALL SURF 100x140mm 8H 5PK V/FINE P180 STEP 4 RETAIL PACKED SPEED-GRIP DETAIL SHEETS</t>
  </si>
  <si>
    <t>9310357725480</t>
  </si>
  <si>
    <t>ALL SURF SPEED-GRIP PRIO SHEETS</t>
  </si>
  <si>
    <t>66623378248</t>
  </si>
  <si>
    <t>ALL SURF 103x150mm 11H 5PK V/COARSE P40 STEP 1 RETAIL PACKED SPEED-GRIP PRIO SHEETS</t>
  </si>
  <si>
    <t>9310357724865</t>
  </si>
  <si>
    <t>66623378249</t>
  </si>
  <si>
    <t>ALL SURF 103x150mm 11H 5PK MEDIUM P80 STEP 2 RETAIL PACKED SPEED-GRIP PRIO SHEETS</t>
  </si>
  <si>
    <t>9310357724872</t>
  </si>
  <si>
    <t>66623378251</t>
  </si>
  <si>
    <t>ALL SURF 103x150mm 11H 5PK FINE P120 STEP 3 RETAIL PACKED SPEED-GRIP PRIO SHEETS</t>
  </si>
  <si>
    <t>9310357724889</t>
  </si>
  <si>
    <t>66623378252</t>
  </si>
  <si>
    <t>ALL SURF 103x150mm 11H 5PK V/FINE P180 STEP 4 RETAIL PACKED SPEED-GRIP PRIO SHEETS</t>
  </si>
  <si>
    <t>9310357724896</t>
  </si>
  <si>
    <t>PAINT SPEED-GRIP DETAIL SHEETS</t>
  </si>
  <si>
    <t>66623378229</t>
  </si>
  <si>
    <t>PAINT 100X140mm NH 5PK MEDIUM P80 STEP 1 RETAIL PACKED SPEED-GRIP DETAIL SHEETS</t>
  </si>
  <si>
    <t>9310357724704</t>
  </si>
  <si>
    <t>66623378230</t>
  </si>
  <si>
    <t>PAINT 100X140mm NH 5PK FINE P120 STEP 2 RETAIL PACKED SPEED-GRIP DETAIL SHEETS</t>
  </si>
  <si>
    <t>9310357724711</t>
  </si>
  <si>
    <t>66623378231</t>
  </si>
  <si>
    <t>PAINT 100X140mm NH 5PK V/FINE P180 STEP 3 RETAIL PACKED SPEED-GRIP DETAIL SHEETS</t>
  </si>
  <si>
    <t>9310357724728</t>
  </si>
  <si>
    <t>AUTOMOTIVE SHEETS</t>
  </si>
  <si>
    <t>AUTOMOTIVE 70x460mm 5PK V/COARSE P36 STEP 1 RETAIL PACKED</t>
  </si>
  <si>
    <t>9310357722809</t>
  </si>
  <si>
    <t>AUTOMOTIVE 70x460mm 5PK COARSE P60 STEP 2 RETAIL PACKED</t>
  </si>
  <si>
    <t>9310357722816</t>
  </si>
  <si>
    <t>AUTOMOTIVE 70x460mm 5PK MEDIUM P80 STEP 3 RETAIL PACKED</t>
  </si>
  <si>
    <t>9310357722823</t>
  </si>
  <si>
    <t>AUTOMOTIVE 70x460mm 5PK FINE P120 STEP 4 RETAIL PACKED</t>
  </si>
  <si>
    <t>9310357722830</t>
  </si>
  <si>
    <t>AUTOMOTIVE 115x280mm 5PK MEDIUM P80 STEP 3 RETAIL PACKED</t>
  </si>
  <si>
    <t>9310357722861</t>
  </si>
  <si>
    <t>AUTOMOTIVE 115x280mm 5PK FINE P120 STEP 4 RETAIL PACKED</t>
  </si>
  <si>
    <t>9310357722878</t>
  </si>
  <si>
    <t>PROJECT SHEETS - 230 x 280mm</t>
  </si>
  <si>
    <t>66623326267</t>
  </si>
  <si>
    <t>FURNITURE SHEETS 230x280mm 5PK ASSORTED RETAIL PACKED</t>
  </si>
  <si>
    <t>9310357271147</t>
  </si>
  <si>
    <t>66623326112</t>
  </si>
  <si>
    <t>TIMBER SHEETS 230x280mm 5PK ASSORTED RETAIL PACKED</t>
  </si>
  <si>
    <t>9310357270867</t>
  </si>
  <si>
    <t>66623325994</t>
  </si>
  <si>
    <t>PAINT SHEETS 230x280mm 5PK ASSORTED RETAIL PACKED</t>
  </si>
  <si>
    <t>9310357270607</t>
  </si>
  <si>
    <t>66623326256</t>
  </si>
  <si>
    <t>WATERPROOF SHEETS 230x280mm 5PK ASSORTED RETAIL PACKED</t>
  </si>
  <si>
    <t>9310357271048</t>
  </si>
  <si>
    <t>66623325989</t>
  </si>
  <si>
    <t>METAL CLOTH SHEETS 230x280mm 5PK ASSORTED RETAIL PACKED</t>
  </si>
  <si>
    <t>9310357270409</t>
  </si>
  <si>
    <t>FLOORSANDING EDG-R DISCS</t>
  </si>
  <si>
    <t>EDG-R DISC 178x22mm 3PK V/COARSE P24 RETAIL PACKED</t>
  </si>
  <si>
    <t>9310357261926</t>
  </si>
  <si>
    <t>EDG-R DISC 178x22mm PK3 COARSE P40 RETAIL PACKED</t>
  </si>
  <si>
    <t>9310357261933</t>
  </si>
  <si>
    <t>EDG-R DISC 178x22mm PK3 MEDIUM P80 RETAIL PACKED</t>
  </si>
  <si>
    <t>9310357261940</t>
  </si>
  <si>
    <t>EDG-R DISC 178x22mm PK3 FINE P120 RETAIL PACKED</t>
  </si>
  <si>
    <t>9310357261957</t>
  </si>
  <si>
    <t>ALL SURFACE CLOTH BELTS</t>
  </si>
  <si>
    <t>* ALL SURF 13x455mm 3PK V/COARSE P40 STEP 1 RETAIL PACKED CLOTH BELTS</t>
  </si>
  <si>
    <t>9310357725442</t>
  </si>
  <si>
    <t>* ALL SURF 13x455mm 3PK MEDIUM P80 STEP 3 RETAIL PACKED CLOTH BELTS</t>
  </si>
  <si>
    <t>9310357724247</t>
  </si>
  <si>
    <t>* ALL SURF 13x455mm 3PK FINEP120 STEP 4 RETAIL PACKED CLOTH BELTS</t>
  </si>
  <si>
    <t>9310357724254</t>
  </si>
  <si>
    <t>ALL SURF 75x457mm 2PK V/COARSE P40 STEP 1 RETAIL PACKED CLOTH BELTS</t>
  </si>
  <si>
    <t>9310357724292</t>
  </si>
  <si>
    <t>ALL SURF 75x457mm 2PK COARSE P60 STEP 2 RETAIL PACKED CLOTH BELTS</t>
  </si>
  <si>
    <t>9310357724308</t>
  </si>
  <si>
    <t>ALL SURF 75x457mm 2PK MEDIUM P80 STEP 3 RETAIL PACKED CLOTH BELTS</t>
  </si>
  <si>
    <t>9310357724315</t>
  </si>
  <si>
    <t>ALL SURF 75x457mm 2PK FINE P120 STEP 4 RETAIL PACKED CLOTH BELTS</t>
  </si>
  <si>
    <t>9310357724322</t>
  </si>
  <si>
    <t>ALL SURF 75x533mm 2PK V/COARSE P40 STEP 1 RETAIL PACKED CLOTH BELTS</t>
  </si>
  <si>
    <t>9310357724339</t>
  </si>
  <si>
    <t>ALL SURF 75x533mm 2PK COARSE P60 STEP 2 RETAIL PACKED CLOTH BELTS</t>
  </si>
  <si>
    <t>9310357724346</t>
  </si>
  <si>
    <t>ALL SURF 75x533mm 2PK MEDIUM P80 STEP 3 RETAIL PACKED CLOTH BELTS</t>
  </si>
  <si>
    <t>9310357724353</t>
  </si>
  <si>
    <t>ALL SURF 75x533mm 2PK FINE P120 STEP 4 RETAIL PACKED CLOTH BELTS</t>
  </si>
  <si>
    <t>9310357724360</t>
  </si>
  <si>
    <t>ALL SURF 75x610mm 2PK V/COARSE P40 STEP 1 RETAIL PACKED CLOTH BELTS</t>
  </si>
  <si>
    <t>9310357724377</t>
  </si>
  <si>
    <t>ALL SURF 75x610mm 2PK MEDIUM P80 STEP 3 RETAIL PACKED CLOTH BELTS</t>
  </si>
  <si>
    <t>9310357724384</t>
  </si>
  <si>
    <t>ALL SURF 75x610mm 2PK FINE P120 STEP 4 RETAIL PACKED CLOTH BELTS</t>
  </si>
  <si>
    <t>9310357724391</t>
  </si>
  <si>
    <t>ALL SURF 100x610mm 2PK V/COARSE P40 STEP 1 RETAIL PACKED CLOTH BELTS</t>
  </si>
  <si>
    <t>9310357724407</t>
  </si>
  <si>
    <t>ALL SURF 100x610mm 2PK MEDIUM P80 STEP 3 RETAIL PACKED CLOTH BELTS</t>
  </si>
  <si>
    <t>9310357724414</t>
  </si>
  <si>
    <t>ALL SURF 100x610mm 2PK FINE P120 STEP 4 RETAIL PACKED CLOTH BELTS</t>
  </si>
  <si>
    <t>9310357724421</t>
  </si>
  <si>
    <t>DIAMOND CONST PRODUCTS</t>
  </si>
  <si>
    <t>CLIPPER  DIAMOND BLADES - FOR ANGLE GRINDER /  TILE SAW</t>
  </si>
  <si>
    <t>CONTINUOUS CLASSIC</t>
  </si>
  <si>
    <t>70184626825</t>
  </si>
  <si>
    <t>CLASSIC CERAMIC H7 115x22.23</t>
  </si>
  <si>
    <t>5450248353317</t>
  </si>
  <si>
    <t>70184626826</t>
  </si>
  <si>
    <t>CLASSIC CERAMIC H7 125x22.23</t>
  </si>
  <si>
    <t>5450248353324</t>
  </si>
  <si>
    <t>70184626828</t>
  </si>
  <si>
    <t>CLASSIC CERAMIC H7 180x25.4/22.23</t>
  </si>
  <si>
    <t>5450248353348</t>
  </si>
  <si>
    <t>70184626829</t>
  </si>
  <si>
    <t>CLASSIC CERAMIC H7 200x30/25.4</t>
  </si>
  <si>
    <t>5450248353355</t>
  </si>
  <si>
    <t>70184626830</t>
  </si>
  <si>
    <t>CLASSIC CERAMIC H7 230x22.23</t>
  </si>
  <si>
    <t>5450248353362</t>
  </si>
  <si>
    <t>70184628734</t>
  </si>
  <si>
    <t>CLASSIC CERAMIC H7 230x25.4</t>
  </si>
  <si>
    <t>5450248396499</t>
  </si>
  <si>
    <t>TURBO CLASSIC</t>
  </si>
  <si>
    <t>70184627645</t>
  </si>
  <si>
    <t>CLASSIC CERAMIC TURBO H7 115x22.23</t>
  </si>
  <si>
    <t>5450248385745</t>
  </si>
  <si>
    <t>70184627646</t>
  </si>
  <si>
    <t>CLASSIC CERAMIC TURBO H7 125x22.23</t>
  </si>
  <si>
    <t>5450248385752</t>
  </si>
  <si>
    <t>CONTINUOUS PRO</t>
  </si>
  <si>
    <t>70184625942</t>
  </si>
  <si>
    <t>PRO CERAMIC H9 115x22.23</t>
  </si>
  <si>
    <t>5450248347927</t>
  </si>
  <si>
    <t>70184625940</t>
  </si>
  <si>
    <t>PRO CERAMIC H9 125x22.23</t>
  </si>
  <si>
    <t>5450248347897</t>
  </si>
  <si>
    <t>70184625944</t>
  </si>
  <si>
    <t>PRO CERAMIC H9 180x22.23</t>
  </si>
  <si>
    <t>5450248347941</t>
  </si>
  <si>
    <t>70184625093</t>
  </si>
  <si>
    <t>PRO CERAMIC H9 200x25.4</t>
  </si>
  <si>
    <t>5450248343998</t>
  </si>
  <si>
    <t>70184625946</t>
  </si>
  <si>
    <t>PRO CERAMIC H9 230x22.23</t>
  </si>
  <si>
    <t>5450248347965</t>
  </si>
  <si>
    <t>70184625096</t>
  </si>
  <si>
    <t>PRO CERAMIC H9 230x25.4</t>
  </si>
  <si>
    <t>5450248344025</t>
  </si>
  <si>
    <t>CONTINUOUS</t>
  </si>
  <si>
    <t>70184647047</t>
  </si>
  <si>
    <t>EXTREME CERAMIC H9 200x25.4</t>
  </si>
  <si>
    <t>5450248554608</t>
  </si>
  <si>
    <t>TURBO</t>
  </si>
  <si>
    <t>70184644759</t>
  </si>
  <si>
    <t>EXTREME CERAMIC TURBO H10 115x22.23</t>
  </si>
  <si>
    <t>5450248523994</t>
  </si>
  <si>
    <t>70184644760</t>
  </si>
  <si>
    <t>EXTREME CERAMIC TURBO H10 125x22.23</t>
  </si>
  <si>
    <t>5450248524007</t>
  </si>
  <si>
    <t>70184625427</t>
  </si>
  <si>
    <t>EXTREME CERAMIC TURBO H10 200x25.4</t>
  </si>
  <si>
    <t>5450248345756</t>
  </si>
  <si>
    <t>70184621973</t>
  </si>
  <si>
    <t>EXTREME CERAMIC TURBO H10 230x22.23</t>
  </si>
  <si>
    <t>5450248232186</t>
  </si>
  <si>
    <t>70184627653</t>
  </si>
  <si>
    <t>EXTREME CERAMIC TURBO H10 230x25.4</t>
  </si>
  <si>
    <t>5450248385813</t>
  </si>
  <si>
    <t>GRINDING CUPS - FOR ANGLE GRINDER</t>
  </si>
  <si>
    <t>70184694995</t>
  </si>
  <si>
    <t>CLASSIC CG H4.5 100x22.23</t>
  </si>
  <si>
    <t>5450248697381</t>
  </si>
  <si>
    <t>70184694996</t>
  </si>
  <si>
    <t>CLASSIC CG H4.5 125x22.23</t>
  </si>
  <si>
    <t>5450248697398</t>
  </si>
  <si>
    <t>70184601079</t>
  </si>
  <si>
    <t>CLASSIC CG H4.5 180x22.23</t>
  </si>
  <si>
    <t>5450248699293</t>
  </si>
  <si>
    <t>70184624199</t>
  </si>
  <si>
    <t>CRACK CHASER 125 x 6.5 x 13 x 22.2mm CRACK CHASER TP-V</t>
  </si>
  <si>
    <t>5450248235484</t>
  </si>
  <si>
    <t>70184602648</t>
  </si>
  <si>
    <t>EXTREME CG COMFORT 125x22.23</t>
  </si>
  <si>
    <t>5450248735106</t>
  </si>
  <si>
    <t>70184602036</t>
  </si>
  <si>
    <t>EXTREME CUT'N GRIND 125xM14</t>
  </si>
  <si>
    <t>5450248719182</t>
  </si>
  <si>
    <t>NORTON CGT 100X22.23</t>
  </si>
  <si>
    <t>9310357263791</t>
  </si>
  <si>
    <t>NORTON CGT 125X22.23</t>
  </si>
  <si>
    <t>9310357263807</t>
  </si>
  <si>
    <t>NORTON CGT 180X22.23</t>
  </si>
  <si>
    <t>9310357263821</t>
  </si>
  <si>
    <t>70184694991</t>
  </si>
  <si>
    <t>NORTON EXTREME CG 100x22.23</t>
  </si>
  <si>
    <t>5450248697343</t>
  </si>
  <si>
    <t>70184694993</t>
  </si>
  <si>
    <t>NORTON EXTREME CG 125x22.23</t>
  </si>
  <si>
    <t>5450248697367</t>
  </si>
  <si>
    <t>70184694992</t>
  </si>
  <si>
    <t>NORTON EXTREME CG 125x22.23 FLAT</t>
  </si>
  <si>
    <t>5450248697350</t>
  </si>
  <si>
    <t>70184694994</t>
  </si>
  <si>
    <t>NORTON EXTREME CG 180x22.23</t>
  </si>
  <si>
    <t>5450248697374</t>
  </si>
  <si>
    <t>70184694988</t>
  </si>
  <si>
    <t>NORTON PRO CG 100x22.23</t>
  </si>
  <si>
    <t>5450248697312</t>
  </si>
  <si>
    <t>70184694989</t>
  </si>
  <si>
    <t>NORTON PRO CG 125x22.23</t>
  </si>
  <si>
    <t>5450248697329</t>
  </si>
  <si>
    <t>70184694990</t>
  </si>
  <si>
    <t>NORTON PRO CG 180x22.23</t>
  </si>
  <si>
    <t>5450248697336</t>
  </si>
  <si>
    <t>70184610268</t>
  </si>
  <si>
    <t>NORTON SUP CG2 100 X 22/16</t>
  </si>
  <si>
    <t>5450248005247</t>
  </si>
  <si>
    <t>70184610363</t>
  </si>
  <si>
    <t>NORTON SUP CG2 125X22.23</t>
  </si>
  <si>
    <t>5450248008811</t>
  </si>
  <si>
    <t>70184610270</t>
  </si>
  <si>
    <t>NORTON SUP CG2 180 X 22/16</t>
  </si>
  <si>
    <t>5450248005261</t>
  </si>
  <si>
    <t>CLIPPER DIAMOND BLADES FOR ANGLE GRINDER</t>
  </si>
  <si>
    <t>SEGMENTED CLASSIC</t>
  </si>
  <si>
    <t>70184626838</t>
  </si>
  <si>
    <t>CLASSIC UNI LASER H10 230x22.23</t>
  </si>
  <si>
    <t>5450248353454</t>
  </si>
  <si>
    <t>70184626834</t>
  </si>
  <si>
    <t>CLASSIC UNI LASER H7 115x22.23</t>
  </si>
  <si>
    <t>5450248353409</t>
  </si>
  <si>
    <t>70184626835</t>
  </si>
  <si>
    <t>CLASSIC UNI LASER H7 125x22.23</t>
  </si>
  <si>
    <t>5450248353416</t>
  </si>
  <si>
    <t>70184626837</t>
  </si>
  <si>
    <t>CLASSIC UNI LASER H7 180x22.23</t>
  </si>
  <si>
    <t>5450248353447</t>
  </si>
  <si>
    <t>SEGMENTED EXTREME</t>
  </si>
  <si>
    <t>70184630301</t>
  </si>
  <si>
    <t>EXTREME BETON H12 115x22.23 AS</t>
  </si>
  <si>
    <t>5450248414193</t>
  </si>
  <si>
    <t>70184630302</t>
  </si>
  <si>
    <t>EXTREME BETON H12 125x22.23 AS</t>
  </si>
  <si>
    <t>5450248414209</t>
  </si>
  <si>
    <t>70184647723</t>
  </si>
  <si>
    <t>EXTREME BETON H15 230x22.23</t>
  </si>
  <si>
    <t>5450248569299</t>
  </si>
  <si>
    <t>70184601168</t>
  </si>
  <si>
    <t>EXTREME BETON SILENCIO H17 230x22.23 OG</t>
  </si>
  <si>
    <t>5450248702498</t>
  </si>
  <si>
    <t>70184641691</t>
  </si>
  <si>
    <t>EXTREME UNI TP-Z H7 125x22.23</t>
  </si>
  <si>
    <t>5450248492801</t>
  </si>
  <si>
    <t>SEGMENTED PRO</t>
  </si>
  <si>
    <t>70184602018</t>
  </si>
  <si>
    <t>PRO 4x4 EXPLORER H10 115x22.23</t>
  </si>
  <si>
    <t>5450248720997</t>
  </si>
  <si>
    <t>70184602019</t>
  </si>
  <si>
    <t>PRO 4x4 EXPLORER H10 125x22.23</t>
  </si>
  <si>
    <t>5450248721000</t>
  </si>
  <si>
    <t>70184602020</t>
  </si>
  <si>
    <t>PRO 4x4 EXPLORER H10 180x22.23</t>
  </si>
  <si>
    <t>5450248721017</t>
  </si>
  <si>
    <t>70184602021</t>
  </si>
  <si>
    <t>PRO 4x4 EXPLORER H12 230x22.23</t>
  </si>
  <si>
    <t>5450248721024</t>
  </si>
  <si>
    <t>70184694459</t>
  </si>
  <si>
    <t>PRO UNI DUCTILE 115x22.23</t>
  </si>
  <si>
    <t>5450248687894</t>
  </si>
  <si>
    <t>70184694460</t>
  </si>
  <si>
    <t>PRO UNI DUCTILE 125x22.23</t>
  </si>
  <si>
    <t>5450248687900</t>
  </si>
  <si>
    <t>70184694462</t>
  </si>
  <si>
    <t>PRO UNI DUCTILE 230x22.23</t>
  </si>
  <si>
    <t>5450248687924</t>
  </si>
  <si>
    <t>70184624738</t>
  </si>
  <si>
    <t>PRO UNI LASER H10 115x22.23 KH</t>
  </si>
  <si>
    <t>5450248341031</t>
  </si>
  <si>
    <t>70184607684</t>
  </si>
  <si>
    <t>PRO UNI LASER H12 125x22.23 KH</t>
  </si>
  <si>
    <t>70184611396</t>
  </si>
  <si>
    <t>PRO UNI LASER H10 230x22.23 DS</t>
  </si>
  <si>
    <t>5450248183143</t>
  </si>
  <si>
    <t>70184626814</t>
  </si>
  <si>
    <t>CLASSIC UNI TURBO H10 115x22.23</t>
  </si>
  <si>
    <t>5450248353188</t>
  </si>
  <si>
    <t>70184626815</t>
  </si>
  <si>
    <t>CLASSIC UNI TURBO H10 125x22.23</t>
  </si>
  <si>
    <t>5450248353195</t>
  </si>
  <si>
    <t>70184626816</t>
  </si>
  <si>
    <t>CLASSIC UNI TURBO H10 180x22.23</t>
  </si>
  <si>
    <t>5450248353201</t>
  </si>
  <si>
    <t>70184626818</t>
  </si>
  <si>
    <t>CLASSIC UNI TURBO H10 230x22.23</t>
  </si>
  <si>
    <t>5450248353225</t>
  </si>
  <si>
    <t>TURBO EXTREME</t>
  </si>
  <si>
    <t>70184623598</t>
  </si>
  <si>
    <t>EXTREME UNI TURBO H12 115x22.23</t>
  </si>
  <si>
    <t>5450248236863</t>
  </si>
  <si>
    <t>70184623599</t>
  </si>
  <si>
    <t>EXTREME UNI TURBO H12 125x22.23</t>
  </si>
  <si>
    <t>5450248330868</t>
  </si>
  <si>
    <t>70184623180</t>
  </si>
  <si>
    <t>EXTREME UNI TURBO H12 230x22.23</t>
  </si>
  <si>
    <t>5450248234692</t>
  </si>
  <si>
    <t>TURBO PRO</t>
  </si>
  <si>
    <t>70184610314</t>
  </si>
  <si>
    <t>PRO UNI TURBO H12 115x22.23</t>
  </si>
  <si>
    <t>5450248007616</t>
  </si>
  <si>
    <t>70184610315</t>
  </si>
  <si>
    <t>PRO UNI TURBO H12 125x22.23</t>
  </si>
  <si>
    <t>5450248007623</t>
  </si>
  <si>
    <t>70184610267</t>
  </si>
  <si>
    <t>PRO UNI TURBO H12 230x22.23</t>
  </si>
  <si>
    <t>5450248005223</t>
  </si>
  <si>
    <t>CLIPPER DIAMOND BLADES - FOR PETROL SAWS</t>
  </si>
  <si>
    <t>SEGMENTED</t>
  </si>
  <si>
    <t>70184626840</t>
  </si>
  <si>
    <t>CLASSIC UNI LASER H10 300x25.4</t>
  </si>
  <si>
    <t>5450248353478</t>
  </si>
  <si>
    <t>EXTREME BETON H15 300x25.4 AS DI</t>
  </si>
  <si>
    <t>5450248570752</t>
  </si>
  <si>
    <t>70184602363</t>
  </si>
  <si>
    <t>EXTREME BETON H15 450x25.4 AS DI</t>
  </si>
  <si>
    <t>5450248727361</t>
  </si>
  <si>
    <t>70184602023</t>
  </si>
  <si>
    <t>PRO 4x4 EXPLORER H12 300x25.4</t>
  </si>
  <si>
    <t>5450248721048</t>
  </si>
  <si>
    <t>CLIPPER DIAMOND BLADES - FOR MASONRY SAWS</t>
  </si>
  <si>
    <t>350X25/20 VALUE PLUS ABRAS SEG</t>
  </si>
  <si>
    <t>5450248235927</t>
  </si>
  <si>
    <t>350X25/20 VALUE PLUS GP SEG</t>
  </si>
  <si>
    <t>5450248235880</t>
  </si>
  <si>
    <t>70184626813</t>
  </si>
  <si>
    <t>CLASSIC UNI H10 350x25.4</t>
  </si>
  <si>
    <t>5450248353171</t>
  </si>
  <si>
    <t>70184626842</t>
  </si>
  <si>
    <t>CLASSIC UNI LASER H10 350x25.4</t>
  </si>
  <si>
    <t>5450248353492</t>
  </si>
  <si>
    <t>CLIPPER DIAMOND BLADES - MASONRY SAWS</t>
  </si>
  <si>
    <t>EXTREME UNI SILENCIO MS H15 350x25.4 OG</t>
  </si>
  <si>
    <t>5450248398202</t>
  </si>
  <si>
    <t>EXTREME UNI SILENCIO MS H15 400x25.4 OG</t>
  </si>
  <si>
    <t>5450248456216</t>
  </si>
  <si>
    <t>70184602097</t>
  </si>
  <si>
    <t>PRO 4x4 EXPLORER H10 500x25.4</t>
  </si>
  <si>
    <t>5450248721116</t>
  </si>
  <si>
    <t>70184602811</t>
  </si>
  <si>
    <t>PRO UNI SILENCIO MS H12 350x25.4 NG</t>
  </si>
  <si>
    <t>5450248741398</t>
  </si>
  <si>
    <t>CLIPPER DIAMOND BLADES - FLOOR SAWS</t>
  </si>
  <si>
    <t>70184626879</t>
  </si>
  <si>
    <t>CLASSIC ASPHALT H10 350x25.4</t>
  </si>
  <si>
    <t>5450248353744</t>
  </si>
  <si>
    <t>70184626880</t>
  </si>
  <si>
    <t>CLASSIC ASPHALT H10 400x25.4</t>
  </si>
  <si>
    <t>5450248353751</t>
  </si>
  <si>
    <t>70184694537</t>
  </si>
  <si>
    <t>EXTREME ASPHALT H15 350x25.4 WG DI</t>
  </si>
  <si>
    <t>5450248689393</t>
  </si>
  <si>
    <t>70184694911</t>
  </si>
  <si>
    <t>EXTREME ASPHALT H15 400x25.4 WG DI</t>
  </si>
  <si>
    <t>5450248695615</t>
  </si>
  <si>
    <t>70184602096</t>
  </si>
  <si>
    <t>PRO 4x4 EXPLORER H12 450x25.4</t>
  </si>
  <si>
    <t>5450248721109</t>
  </si>
  <si>
    <t>70184623186</t>
  </si>
  <si>
    <t>PRO ASPHALT H10 350x25.4 WG 3SL DI</t>
  </si>
  <si>
    <t>5450248235019</t>
  </si>
  <si>
    <t>70184628159</t>
  </si>
  <si>
    <t>* PRO ASPHALT H10 400x25.4 WG 4SL DI</t>
  </si>
  <si>
    <t>5450248391531</t>
  </si>
  <si>
    <t>CLIPPER DIAMOND BLADES - FOR PETROL / MASONRY / FLOOR SAWS</t>
  </si>
  <si>
    <t>350X30/25 PRO CONTINUOUS RIM</t>
  </si>
  <si>
    <t>5450248236405</t>
  </si>
  <si>
    <t>EXTREME BETON H15 350x25.4 AS DI</t>
  </si>
  <si>
    <t>5450248570776</t>
  </si>
  <si>
    <t>70184693354</t>
  </si>
  <si>
    <t>EXTREME BETON H15 400x25.4 AS DI</t>
  </si>
  <si>
    <t>5450248572664</t>
  </si>
  <si>
    <t>70184602092</t>
  </si>
  <si>
    <t>PRO 4x4 EXPLORER H12 350x25.4/20</t>
  </si>
  <si>
    <t>5450248721062</t>
  </si>
  <si>
    <t>70184602095</t>
  </si>
  <si>
    <t>PRO 4x4 EXPLORER H12 400x25.4</t>
  </si>
  <si>
    <t>5450248721093</t>
  </si>
  <si>
    <t>70184625951</t>
  </si>
  <si>
    <t>PRO UNI LASER H10 400x25.4 KH</t>
  </si>
  <si>
    <t>5450248347996</t>
  </si>
  <si>
    <t>RETAIL PACKAGED DIAMOND BLADES</t>
  </si>
  <si>
    <t>FLEXOVIT (3 PACK) SEG / CONT / TUR DIAMONDS BLADES - FOR ANGLE GRINDER/CIRCULAR SAW/TILE SAW</t>
  </si>
  <si>
    <t>70184601733</t>
  </si>
  <si>
    <t>FLEXOVIT DIAMOND 125 x 2.1 x 10 x 22.23 TRIPLE PACK</t>
  </si>
  <si>
    <t>9314188140382</t>
  </si>
  <si>
    <t>NORTON (3 PACK) SEG / CONT / TUR DIAMONDS BLADES - FOR ANGLE GRINDER/CIRCULAR SAW/TILE SAW</t>
  </si>
  <si>
    <t>70184601088</t>
  </si>
  <si>
    <t>NORTON DIAMOND 105 x 2.1 x 10 x 22.23 TRIPLE PACK</t>
  </si>
  <si>
    <t>FLEXOVIT CONTINUOUS RIM DIAMONDS BLADES - FOR ANGLE GRINDER/CIRCULAR SAW/TILE SAW</t>
  </si>
  <si>
    <t>105 x 1.6 x 7 x 20/16mm TILE CUTTER FLEXOVIT CONTINUOUS RIM DIAMONDS BLADES - FOR ANGLE GRINDER/CIRCULAR SAW/TILE SAW</t>
  </si>
  <si>
    <t>9314188003007</t>
  </si>
  <si>
    <t>115 x 1.6 x 7 x 22/20mm TILE CUTTER FLEXOVIT CONTINUOUS RIM DIAMONDS BLADES - FOR ANGLE GRINDER/CIRCULAR SAW/TILE SAW</t>
  </si>
  <si>
    <t>9314188003014</t>
  </si>
  <si>
    <t>127 x 1.6 x 7 x 22/20mm TILE CUTTER FLEXOVIT CONTINUOUS RIM DIAMONDS BLADES - FOR ANGLE GRINDER/CIRCULAR SAW/TILE SAW</t>
  </si>
  <si>
    <t>9314188003021</t>
  </si>
  <si>
    <t>FLEXOVIT MULTI MATERIAL DIAMONDS BLADES - FOR ANGLE GRINDER/CIRCULAR SAW/TILE SAW</t>
  </si>
  <si>
    <t>70184601927</t>
  </si>
  <si>
    <t>100X16/20/22.23 FLEXOVIT MULTI MATERIAL DIAMONDS BLADES - FOR ANGLE GRINDER/CIRCULAR SAW/TILE SAW</t>
  </si>
  <si>
    <t>9314188140610</t>
  </si>
  <si>
    <t>70184601928</t>
  </si>
  <si>
    <t>115X20/22.23 FLEXOVIT MULTI MATERIAL DIAMONDS BLADES - FOR ANGLE GRINDER/CIRCULAR SAW/TILE SAW</t>
  </si>
  <si>
    <t>9314188140627</t>
  </si>
  <si>
    <t>70184601929</t>
  </si>
  <si>
    <t>125X20/22.23 FLEXOVIT MULTI MATERIAL DIAMONDS BLADES - FOR ANGLE GRINDER/CIRCULAR SAW/TILE SAW</t>
  </si>
  <si>
    <t>9314188140634</t>
  </si>
  <si>
    <t>NORTON MULTI MATERIAL DIAMONDS BLADES - FOR ANGLE GRINDER/CIRCULAR SAW/TILE SAW</t>
  </si>
  <si>
    <t>70184602107</t>
  </si>
  <si>
    <t>70184602108</t>
  </si>
  <si>
    <t>70184602109</t>
  </si>
  <si>
    <t>70184602110</t>
  </si>
  <si>
    <t>180X20/22.23 FLEXOVIT MULTI MATERIAL DIAMONDS BLADES - FOR ANGLE GRINDER/CIRCULAR SAW/TILE SAW</t>
  </si>
  <si>
    <t>70184602111</t>
  </si>
  <si>
    <t>230X20/22.23 FLEXOVIT MULTI MATERIAL DIAMONDS BLADES - FOR ANGLE GRINDER/CIRCULAR SAW/TILE SAW</t>
  </si>
  <si>
    <t>NORTON ESSENTIAL CONTINUOUS RIM DIAMOND BLADES - FOR ANGLE GRINDER/CIRCULAR SAW/TILE SAW</t>
  </si>
  <si>
    <t>105 x 1.6 x 7 x 20/16mm CONT.RIM DIA.BLADE NORTON ESSENTIAL</t>
  </si>
  <si>
    <t>9310357283300</t>
  </si>
  <si>
    <t>105 x 1.6 x 7 x 20/16mm TWIN PACK NORTON ESSENTIAL</t>
  </si>
  <si>
    <t>9310357283317</t>
  </si>
  <si>
    <t>115 x 1.6 x 7 x 22/20mm CONT.RIM DIA.BLADE NORTON ESSENTIAL</t>
  </si>
  <si>
    <t>9310357283355</t>
  </si>
  <si>
    <t>125 x 1.6 x 7 x 22/20mm CONT.RIM DIA.BLADE NORTON ESSENTIAL</t>
  </si>
  <si>
    <t>9310357283324</t>
  </si>
  <si>
    <t>FLEXOVIT ULTRA THIN TURBO BLADES - FOR ANGLE GRINDER/ CIRCULAR SAW/ TILE SAW</t>
  </si>
  <si>
    <t>70184601313</t>
  </si>
  <si>
    <t>ULTRA-THIN TURBO 105 x 1.2 x 16mm FLEXOVIT</t>
  </si>
  <si>
    <t>9314188140214</t>
  </si>
  <si>
    <t>70184601314</t>
  </si>
  <si>
    <t>ULTRA-THIN TURBO 115 x 1.2 x 20mm FLEXOVIT</t>
  </si>
  <si>
    <t>9314188140221</t>
  </si>
  <si>
    <t>70184601315</t>
  </si>
  <si>
    <t>ULTRA-THIN TURBO 125 x 1.2 x 22mm FLEXOVIT</t>
  </si>
  <si>
    <t>9314188140238</t>
  </si>
  <si>
    <t>FLEXOVIT TURBO BLADES - FOR ANGLE GRINDER/ CIRCULAR SAW/ TILE SAW</t>
  </si>
  <si>
    <t>TURBO 105 x 2.1 x 10 x 22/20/16mm CONCRETE/CLAY CUTTER FLEXOVIT</t>
  </si>
  <si>
    <t>9314188003090</t>
  </si>
  <si>
    <t>TURBO 115 x 2.1 x 10 x 22mm CONCRETE/CLAY CUTTER FLEXOVIT</t>
  </si>
  <si>
    <t>9314188003106</t>
  </si>
  <si>
    <t>TURBO 125 x 2.2 x 10 x 22/20mm CONCRETE/CLAY CUTTER FLEXOVIT</t>
  </si>
  <si>
    <t>9314188003113</t>
  </si>
  <si>
    <t>TURBO 180 x 2.6 x 10 x 25/22mm CONCRETE/CLAY CUTTER FLEXOVIT</t>
  </si>
  <si>
    <t>9314188003120</t>
  </si>
  <si>
    <t>TURBO 230 x 2.6 x 10 x 25/22mm CONCRETE/CLAY CUTTER FLEXOVIT</t>
  </si>
  <si>
    <t>9314188003137</t>
  </si>
  <si>
    <t>NORTON ESSENTIAL TURBO BLADES - FOR ANGLE GRINDER/ CIRCULAR SAW/ TILE SAW</t>
  </si>
  <si>
    <t>TURBO 105 x 2.1 x 10 x 20/16mm NORTON ESSENTIAL</t>
  </si>
  <si>
    <t>9310357283423</t>
  </si>
  <si>
    <t>TURBO 115 x 2.1 x 10 x 22/20 mm NORTON ESSENTIAL</t>
  </si>
  <si>
    <t>9310357283430</t>
  </si>
  <si>
    <t>TURBO 125 x 2.2 x 10 x 22/20mm NORTON ESSENTIAL</t>
  </si>
  <si>
    <t>9310357283409</t>
  </si>
  <si>
    <t>TURBO 180 x 2.6 x 10 x 25.4/22mm NORTON ESSENTIAL</t>
  </si>
  <si>
    <t>9310357283331</t>
  </si>
  <si>
    <t>TURBO 230 x 2.6 x 10 x 25.4/22mm NORTON ESSENTIAL</t>
  </si>
  <si>
    <t>9310357283416</t>
  </si>
  <si>
    <t>FLEXOVIT SEGMENTED BLADES - FOR ANGLE GRINDER/ CIRCULAR SAW/ TILE SAW</t>
  </si>
  <si>
    <t>SEGMENTED 105 x 2.0 x 10 x 20/16mm TILE &amp; BRICK CUTTER FLEXOVIT</t>
  </si>
  <si>
    <t>9314188003144</t>
  </si>
  <si>
    <t>SEGMENTED 115 x 2.0 x 10 x 22/20mm TILE &amp; BRICK CUTTER FLEXOVIT</t>
  </si>
  <si>
    <t>9314188003151</t>
  </si>
  <si>
    <t>SEGMENTED 125 x 2.1 x 10 x 22/20mm TILE &amp; BRICK CUTTER FLEXOVIT</t>
  </si>
  <si>
    <t>9314188003168</t>
  </si>
  <si>
    <t>SEGMENTED 230 x 2.5 x 10 x 25/22mm TILE &amp; BRICK CUTTER FLEXOVIT</t>
  </si>
  <si>
    <t>9314188003182</t>
  </si>
  <si>
    <t>FLEXOVIT SEGMENTED BLADES LASER WELDED - FOR ANGLE GRINDER/ CIRCULAR SAW/ TILE SAW</t>
  </si>
  <si>
    <t>LASER WELDED 230 x 2.5 x 8 x 25/22mm CEMENT BLOCK CUTTER FLEXOVIT SEGMENTED BLADES</t>
  </si>
  <si>
    <t>9314188110200</t>
  </si>
  <si>
    <t>NORTON ESSENTIAL SEGMENTED BLADES - FOR ANGLE GRINDER/ CIRCULAR SAW/ TILE SAW</t>
  </si>
  <si>
    <t>SEGMENTED 105 x 2.0 x 10 x 20/16mm NORTON ESSENTIAL</t>
  </si>
  <si>
    <t>9310357283348</t>
  </si>
  <si>
    <t>SEGMENTED 115 x 2.0 x 10 x 22/20mm NORTON ESSENTIAL</t>
  </si>
  <si>
    <t>9310357283393</t>
  </si>
  <si>
    <t>SEGMENTED 125 x 2.1 x 10 x 22/20mm NORTON ESSENTIAL</t>
  </si>
  <si>
    <t>9310357283362</t>
  </si>
  <si>
    <t>SEGMENTED 180 x 2.4 x 10 x 25.4/22mm NORTON ESSENTIAL</t>
  </si>
  <si>
    <t>9310357283447</t>
  </si>
  <si>
    <t>SEGMENTED 230 x 2.5 x 10 x 25.4/22mm NORTON ESSENTIAL</t>
  </si>
  <si>
    <t>9310357283379</t>
  </si>
  <si>
    <t>CLIPPER CORE DRILLS</t>
  </si>
  <si>
    <t>TILES</t>
  </si>
  <si>
    <t>70184645766</t>
  </si>
  <si>
    <t>CENTERING DEVICE FOR VB DRY</t>
  </si>
  <si>
    <t>5450248534167</t>
  </si>
  <si>
    <t>70184647338</t>
  </si>
  <si>
    <t>EXTREME VB DRY 6xM14</t>
  </si>
  <si>
    <t>5450248558699</t>
  </si>
  <si>
    <t>70184647339</t>
  </si>
  <si>
    <t>EXTREME VB DRY 8xM14</t>
  </si>
  <si>
    <t>5450248558705</t>
  </si>
  <si>
    <t>70184647340</t>
  </si>
  <si>
    <t>EXTREME VB DRY 10xM14</t>
  </si>
  <si>
    <t>5450248558712</t>
  </si>
  <si>
    <t>70184647341</t>
  </si>
  <si>
    <t>EXTREME VB DRY 12xM14</t>
  </si>
  <si>
    <t>5450248558729</t>
  </si>
  <si>
    <t>70184645760</t>
  </si>
  <si>
    <t>EXTREME VB DRY 20xM14</t>
  </si>
  <si>
    <t>5450248534099</t>
  </si>
  <si>
    <t>70184645761</t>
  </si>
  <si>
    <t>EXTREME VB DRY 28xM14</t>
  </si>
  <si>
    <t>5450248534105</t>
  </si>
  <si>
    <t>70184645762</t>
  </si>
  <si>
    <t>EXTREME VB DRY 35xM14</t>
  </si>
  <si>
    <t>5450248534112</t>
  </si>
  <si>
    <t>70184645763</t>
  </si>
  <si>
    <t>EXTREME VB DRY 45xM14</t>
  </si>
  <si>
    <t>5450248534129</t>
  </si>
  <si>
    <t>70184694357</t>
  </si>
  <si>
    <t>EXTREME VB DRY 50xM14</t>
  </si>
  <si>
    <t>5450248685593</t>
  </si>
  <si>
    <t>70184646255</t>
  </si>
  <si>
    <t>EXTREME VB DRY 55xM14</t>
  </si>
  <si>
    <t>5450248540472</t>
  </si>
  <si>
    <t>70184645764</t>
  </si>
  <si>
    <t>EXTREME VB DRY 68xM14</t>
  </si>
  <si>
    <t>5450248534136</t>
  </si>
  <si>
    <t>70184645765</t>
  </si>
  <si>
    <t>EXTREME VB DRY 82xM14</t>
  </si>
  <si>
    <t>5450248534143</t>
  </si>
  <si>
    <t>70184602119</t>
  </si>
  <si>
    <t>EXTREME VB DRY 102xM14</t>
  </si>
  <si>
    <t>5450248721673</t>
  </si>
  <si>
    <t>70184602120</t>
  </si>
  <si>
    <t>EXTREME VB DRY 107xM14</t>
  </si>
  <si>
    <t>5450248721680</t>
  </si>
  <si>
    <t>70184602121</t>
  </si>
  <si>
    <t>EXTREME VB DRY 132xM14</t>
  </si>
  <si>
    <t>5450248721697</t>
  </si>
  <si>
    <t>70184694328</t>
  </si>
  <si>
    <t>EXTREME VB DRY SET 20/28/35/50/68MM+ACC</t>
  </si>
  <si>
    <t>5450248685029</t>
  </si>
  <si>
    <t>70184694419</t>
  </si>
  <si>
    <t>EXTREME VB DRY 6/8/10/12/35/45/68mm+Cent</t>
  </si>
  <si>
    <t>5450248687450</t>
  </si>
  <si>
    <t>CUP GRINDING WHEELS FOR ALL MACHINES - FLOOR GRINDING</t>
  </si>
  <si>
    <t>FLEXOVIT CUP GRINDING WHEELS - DOUBLE ROW CUP FOR ANGLE GRINDERS</t>
  </si>
  <si>
    <t>70184601098</t>
  </si>
  <si>
    <t>100 x 5 x 8 x 22.2/16mm DOUBLE ROW CUP GRINDER FLEXOVIT FOR ANGLE GRINDERS</t>
  </si>
  <si>
    <t>9314188139973</t>
  </si>
  <si>
    <t>70184601100</t>
  </si>
  <si>
    <t>125 x 5 x 8 x 22.2mm DOUBLE ROW CUP GRINDER FLEXOVIT FOR ANGLE GRINDERS</t>
  </si>
  <si>
    <t>9314188139980</t>
  </si>
  <si>
    <t>70184601102</t>
  </si>
  <si>
    <t>180 x 5 x 8 x 22.2mm DOUBLE ROW CUP GRINDER FLEXOVIT FOR ANGLE GRINDERS</t>
  </si>
  <si>
    <t>9314188140009</t>
  </si>
  <si>
    <t>FLEXOVIT CUP GRINDING WHEELS - SINGLE ROW FOR ANGLE GRINDERS</t>
  </si>
  <si>
    <t>70184601097</t>
  </si>
  <si>
    <t>100 x 5 x 8 x 22.2/16mm SINGLE ROW CUP GRINDER FLEXOVIT - FOR ANGLE GRINDERS</t>
  </si>
  <si>
    <t>9314188139942</t>
  </si>
  <si>
    <t>70184601099</t>
  </si>
  <si>
    <t>125 x 5 x 8 x 22.2mm SINGLE ROW CUP GRINDER FLEXOVIT - FOR ANGLE GRINDERS</t>
  </si>
  <si>
    <t>9314188139959</t>
  </si>
  <si>
    <t>70184601101</t>
  </si>
  <si>
    <t>180 x 5 x 8 x 22.2mm SINGLE ROW CUP GRINDER FLEXOVIT - FOR ANGLE GRINDERS</t>
  </si>
  <si>
    <t>9314188139966</t>
  </si>
  <si>
    <t>FLOOR GRINDING</t>
  </si>
  <si>
    <t>NORTON ESSENTIAL CUP GRINDING WHEELS - DOUBLE ROW CUP FOR ANGLE GRINDERS</t>
  </si>
  <si>
    <t>70184601162</t>
  </si>
  <si>
    <t>100 x 5 x 8 x 22.2/16mm DOUBLE ROW CUP GRINDER NORTON ESSENTIAL - FOR ANGLE GRINDERS</t>
  </si>
  <si>
    <t>70184601164</t>
  </si>
  <si>
    <t>125 x 5 x 8 x 22.2mm DOUBLE ROW CUP GRINDER NORTON ESSENTIAL - FOR ANGLE GRINDERS</t>
  </si>
  <si>
    <t>70184601166</t>
  </si>
  <si>
    <t>180 x 5 x 8 x 22.2mm DOUBLE ROW CUP GRINDER NORTON ESSENTIAL - FOR ANGLE GRINDERS</t>
  </si>
  <si>
    <t>SEGMENTED DIAMOND BLADES FOR ALL MACHINES</t>
  </si>
  <si>
    <t>NORTON ESSENTIAL CUP GRINDING WHEELS - SINGLE ROW FOR ANGLE GRINDERS</t>
  </si>
  <si>
    <t>70184601161</t>
  </si>
  <si>
    <t>100 x 5 x 8 x 22.2/16mm SINGLE ROW CUP GRINDER NORTON ESSENTIAL -FOR ANGLE GRINDERS</t>
  </si>
  <si>
    <t>70184601163</t>
  </si>
  <si>
    <t>125 x 5 x 8 x 22.2mm SINGLE ROW CUP GRINDER NORTON ESSENTIAL -FOR ANGLE GRINDERS</t>
  </si>
  <si>
    <t>70184601165</t>
  </si>
  <si>
    <t>180 x 5 x 8 x 22.2mm SINGLE ROW CUP GRINDER NORTON ESSENTIAL -FOR ANGLE GRINDERS</t>
  </si>
  <si>
    <t>NORTON GRINDING WHEELS - FLOOR GRINDING TOOLS</t>
  </si>
  <si>
    <t>250 x 10 x 10 x 45mm GRINDING PLATE 16 SEGMENT NORTON</t>
  </si>
  <si>
    <t>9310357267232</t>
  </si>
  <si>
    <t>250 x 10 x 10 x 45mm GRINDING PLATE 8 SEGMENT NORTON</t>
  </si>
  <si>
    <t>9310357267225</t>
  </si>
  <si>
    <t>DIAMOND CORE DRILLING</t>
  </si>
  <si>
    <t>DIAMOND WET DRILLING CORE - FOR SPECIALIST DIAMOND DRILLING MOTORS</t>
  </si>
  <si>
    <t>WET DRILLING CORE BIT 16 x 350 x R1/2” PRO DIAMOND - FOR SPECIALIST DIAMOND DRILLING MOTORS</t>
  </si>
  <si>
    <t>9310357267041</t>
  </si>
  <si>
    <t>WET DRILLING CORE BIT 18 x 350 x R1/2” PRO DIAMOND - FOR SPECIALIST DIAMOND DRILLING MOTORS</t>
  </si>
  <si>
    <t>9310357267058</t>
  </si>
  <si>
    <t>WET DRILLING CORE BIT 20 x 350 x R1/2” PRO DIAMOND - FOR SPECIALIST DIAMOND DRILLING MOTORS</t>
  </si>
  <si>
    <t>9310357267065</t>
  </si>
  <si>
    <t>WET DRILLING CORE BIT 22 x 350 x R1/2” PRO DIAMOND - FOR SPECIALIST DIAMOND DRILLING MOTORS</t>
  </si>
  <si>
    <t>9310357267072</t>
  </si>
  <si>
    <t>WET DRILLING CORE BIT 24 x 350 x R1/2” PRO DIAMOND - FOR SPECIALIST DIAMOND DRILLING MOTORS</t>
  </si>
  <si>
    <t>9310357267089</t>
  </si>
  <si>
    <t>WET DRILLING CORE BIT 28 x 350 x R1/2” PRO DIAMOND - FOR SPECIALIST DIAMOND DRILLING MOTORS</t>
  </si>
  <si>
    <t>9310357267102</t>
  </si>
  <si>
    <t>WET DRILLING CORE BIT 30 x 350 x R1/2” PRO DIAMOND - FOR SPECIALIST DIAMOND DRILLING MOTORS</t>
  </si>
  <si>
    <t>9310357267119</t>
  </si>
  <si>
    <t>WET DRILLING CORE BIT 32 x 350 x R1/2” PRO DIAMOND - FOR SPECIALIST DIAMOND DRILLING MOTORS</t>
  </si>
  <si>
    <t>9310357267126</t>
  </si>
  <si>
    <t>MACHINES AND PARTS</t>
  </si>
  <si>
    <t>CLIPPER MACHINERY &amp; SPARE PARTS</t>
  </si>
  <si>
    <t>BBL BLOCKSAW 350 3 PHASE 4.0KW 415V CLIPPER</t>
  </si>
  <si>
    <t>9310357264187</t>
  </si>
  <si>
    <t>BBL BLOCKSAW 500 3 PHASE 4.0KW 415V CLIPPER</t>
  </si>
  <si>
    <t>9310357264170</t>
  </si>
  <si>
    <t>70184647562</t>
  </si>
  <si>
    <t>CLIPPER CP514 PETROL DEMO SAW</t>
  </si>
  <si>
    <t>70184628433</t>
  </si>
  <si>
    <t>CLIPPER CS451 FLOOR SAW</t>
  </si>
  <si>
    <t>70184603115</t>
  </si>
  <si>
    <t>CM35 MINI CLIPPER 230V</t>
  </si>
  <si>
    <t>5450248750666</t>
  </si>
  <si>
    <t>70184633406</t>
  </si>
  <si>
    <t>CM43 COMPACT BRICK SAW CLIPPER</t>
  </si>
  <si>
    <t>70184601106</t>
  </si>
  <si>
    <t>CLIPPER TR 202 230V WITH EXTREME DIAMOND BLADE</t>
  </si>
  <si>
    <t>5450248699521</t>
  </si>
  <si>
    <t>70184694289</t>
  </si>
  <si>
    <t>CLIPPER TR 252 230V WITH DIAMOND BLADE</t>
  </si>
  <si>
    <t>TT180BM TILE SAW 230V CLIPPER</t>
  </si>
  <si>
    <t>5450248371618</t>
  </si>
  <si>
    <t>TT200EM TILE SAW 230V CLIPPER</t>
  </si>
  <si>
    <t>5450248347361</t>
  </si>
  <si>
    <t>FLEXOVIT MACHINERY &amp; SPARE PARTS</t>
  </si>
  <si>
    <t>MITRE CUT 400A DROP SAW 4KW/5.5HP, 3 PHASE</t>
  </si>
  <si>
    <t>9314188136606</t>
  </si>
  <si>
    <t>DRILL STANDS &amp; MOTORS</t>
  </si>
  <si>
    <t>70184633854</t>
  </si>
  <si>
    <t xml:space="preserve">CLIPPER CDM 204 CORE DRILL MOTOR </t>
  </si>
  <si>
    <t>CLIPPER FLOOR GRINDER SINGLE HEAD 250MM CLIPPER</t>
  </si>
  <si>
    <t>9310357281948</t>
  </si>
  <si>
    <t>FARÉCLA</t>
  </si>
  <si>
    <t>POLISHING &amp; ACCS</t>
  </si>
  <si>
    <t>COMPOUND SYSTEM</t>
  </si>
  <si>
    <t>G360 - SUPER FAST SYSTEM</t>
  </si>
  <si>
    <t>78072700161</t>
  </si>
  <si>
    <t>* G360 SUPER FAST SYSTEM FINISH STARTER KIT FOR DARK COLOURS - KT3006</t>
  </si>
  <si>
    <t>842090102109</t>
  </si>
  <si>
    <t>66254423797</t>
  </si>
  <si>
    <t>G360 SUPER FAST POLISHING SYSTEM COMPLETE KIT - KT3018</t>
  </si>
  <si>
    <t>842090104981</t>
  </si>
  <si>
    <t>66254427034</t>
  </si>
  <si>
    <t>G360 SUPER FAST SYSTEM STARTER KIT - KT3036</t>
  </si>
  <si>
    <t>842090105209</t>
  </si>
  <si>
    <t>66254427035</t>
  </si>
  <si>
    <t>G360 SUPER FAST SYSTEM REPAIR KIT - KT3024</t>
  </si>
  <si>
    <t>842090105223</t>
  </si>
  <si>
    <t>78072748150</t>
  </si>
  <si>
    <t>G360 SUPER FAST COMPOUND 100ML - SFC106</t>
  </si>
  <si>
    <t>842090103304</t>
  </si>
  <si>
    <t>78072723937</t>
  </si>
  <si>
    <t>G360 SUPER FAST COMPOUND 500ML - SFC501</t>
  </si>
  <si>
    <t>842090103106</t>
  </si>
  <si>
    <t>78072700162</t>
  </si>
  <si>
    <t>G360 SUPER FAST COMPOUND 1Kg - SFC101</t>
  </si>
  <si>
    <t>842090102048</t>
  </si>
  <si>
    <t>78072760453</t>
  </si>
  <si>
    <t>G360 SUPER FAST FINISH 100ML - SFF106</t>
  </si>
  <si>
    <t>842090103588</t>
  </si>
  <si>
    <t>78072754240</t>
  </si>
  <si>
    <t>G360 SUPER FAST FINISH 500ML - SFF501</t>
  </si>
  <si>
    <t>842090103120</t>
  </si>
  <si>
    <t>78072700138</t>
  </si>
  <si>
    <t>G360 SUPER FAST FINISH 1L - SFF101</t>
  </si>
  <si>
    <t>842090102086</t>
  </si>
  <si>
    <t>ABRASIVE COMPOUND</t>
  </si>
  <si>
    <t>G3 COMPOUND</t>
  </si>
  <si>
    <t>78072700146</t>
  </si>
  <si>
    <t>G3 PREMIUM ABRASIVE COMPOUND 1Kg - G3P101</t>
  </si>
  <si>
    <t>814847018773</t>
  </si>
  <si>
    <t>78072723895</t>
  </si>
  <si>
    <t>G3 EXTRA PLUS 1Kg - G3E124</t>
  </si>
  <si>
    <t>814847019268</t>
  </si>
  <si>
    <t>78072709133</t>
  </si>
  <si>
    <t>G3 REGULAR GRADE PASTE 250 g - G3-250</t>
  </si>
  <si>
    <t>676336012002</t>
  </si>
  <si>
    <t>78072700140</t>
  </si>
  <si>
    <t>G3 REGULAR GRADE PASTE 400 g - G3-400</t>
  </si>
  <si>
    <t>676336012026</t>
  </si>
  <si>
    <t>78072723434</t>
  </si>
  <si>
    <t>G3 REGULAR GRADE PASTE 1 Kg - G3-1000</t>
  </si>
  <si>
    <t>676336010268</t>
  </si>
  <si>
    <t>78072700139</t>
  </si>
  <si>
    <t>G3 REGULAR GRADE PASTE 3 Kg - G3-3000</t>
  </si>
  <si>
    <t>676336012064</t>
  </si>
  <si>
    <t>FINISHING COMPOUND</t>
  </si>
  <si>
    <t>G3 FINISHING COMPOUND</t>
  </si>
  <si>
    <t>78072700141</t>
  </si>
  <si>
    <t>G3 FINE FINISHING COMPOUND 1 Kg - G3F101</t>
  </si>
  <si>
    <t>814847012023</t>
  </si>
  <si>
    <t>G3 FINISHING GLAZE</t>
  </si>
  <si>
    <t>78072700144</t>
  </si>
  <si>
    <t>G3 GLAZE GLOSS ENHANCER 1 L - G3G101</t>
  </si>
  <si>
    <t>814847017677</t>
  </si>
  <si>
    <t>G3 FINISHING WAX</t>
  </si>
  <si>
    <t>78072708713</t>
  </si>
  <si>
    <t>G3 WAX PREMIUM LIQUID PROTECTION 1 L - G3W106</t>
  </si>
  <si>
    <t>814847017738</t>
  </si>
  <si>
    <t>CLASSIC COMPOUND</t>
  </si>
  <si>
    <t>CLASSIC LIQUID COMPOUND</t>
  </si>
  <si>
    <t>78072708715</t>
  </si>
  <si>
    <t>ADVANCED G3 LIQUID 1 L - AG3-1400-GEN</t>
  </si>
  <si>
    <t>676336012088</t>
  </si>
  <si>
    <t>78072723910</t>
  </si>
  <si>
    <t>ADVANCED G3 LIQUID 500 ml - AG3-700-L1</t>
  </si>
  <si>
    <t>676336012071</t>
  </si>
  <si>
    <t>78072700173</t>
  </si>
  <si>
    <t>G6 RAPID GRADE PASTE 400 g - G6-400</t>
  </si>
  <si>
    <t>676336032024</t>
  </si>
  <si>
    <t>78072708711</t>
  </si>
  <si>
    <t>G6 RAPID GRADE PASTE 3 Kg - G6-3000</t>
  </si>
  <si>
    <t>676336032062</t>
  </si>
  <si>
    <t>78072763943</t>
  </si>
  <si>
    <t>G6 RAPID ADVANCED DRY USE LIQUID 1L</t>
  </si>
  <si>
    <t>884127452405</t>
  </si>
  <si>
    <t>PROFILE</t>
  </si>
  <si>
    <t>PROFILE COMPOUNDING</t>
  </si>
  <si>
    <t>78072760431</t>
  </si>
  <si>
    <t>PROFILE 100 EXTRA HEAVY CUT PASTE COMPOUND 100G - PRE124</t>
  </si>
  <si>
    <t>842090103502</t>
  </si>
  <si>
    <t>78072763866</t>
  </si>
  <si>
    <t>PROFILE 100 EXTRA HEAVY CUT PASTE COMPOUND 3KG - PRE306</t>
  </si>
  <si>
    <t>842090103649</t>
  </si>
  <si>
    <t>78072760450</t>
  </si>
  <si>
    <t>PROFILE 200 SELECT LIQUID COMPOUND 100ML - PRS124</t>
  </si>
  <si>
    <t>842090103526</t>
  </si>
  <si>
    <t>78072700168</t>
  </si>
  <si>
    <t>PROFILE SELECT LIQUID COMPOUND 1 L - PRS101</t>
  </si>
  <si>
    <t>814847018667</t>
  </si>
  <si>
    <t>78072700169</t>
  </si>
  <si>
    <t>PROFILE SELECT LIQUID COMPOUND 1 gallon - PRS106</t>
  </si>
  <si>
    <t>814847018674</t>
  </si>
  <si>
    <t>78072764012</t>
  </si>
  <si>
    <t>PROFILE 300 RAPID CUT COMPOUND 3KG - PRO300-3000</t>
  </si>
  <si>
    <t>842090103687</t>
  </si>
  <si>
    <t>78072763911</t>
  </si>
  <si>
    <t>PROFILE 350 PREMIUM LIQUID GRP FAST MEDIUM CUT LIQUID COMPOUND 1L - PRL112</t>
  </si>
  <si>
    <t>842090103786</t>
  </si>
  <si>
    <t>66254434319</t>
  </si>
  <si>
    <t>PROFILE 350 PREMIUM LIQUID GRP FAST MEDIUM CUT LIQUID COMPOUND 500ML - PRL501</t>
  </si>
  <si>
    <t>842090105124</t>
  </si>
  <si>
    <t>78072764005</t>
  </si>
  <si>
    <t>PROFILE 350 PREMIUM LIQUID GRP FAST MEDIUM CUT LIQUID COMPOUND 1 US GALLON - PRL118</t>
  </si>
  <si>
    <t>842090103809</t>
  </si>
  <si>
    <t>78072760430</t>
  </si>
  <si>
    <t>PROFILE 400 ADVANCED PLUS GRP FAST MEDIUM CUT LIQUID COMPOUND 100ML - PRA124</t>
  </si>
  <si>
    <t>842090103540</t>
  </si>
  <si>
    <t>78072715147</t>
  </si>
  <si>
    <t>PROFILE 400 ADVANCED PLUS GRP FAST MEDIUM CUT LIQUID COMPOUND 1 L - PRA101</t>
  </si>
  <si>
    <t>842090103489</t>
  </si>
  <si>
    <t>78072764019</t>
  </si>
  <si>
    <t>PROFILE PREMIUM PASTE COMPOUND 3KG - PRP306</t>
  </si>
  <si>
    <t>842090103663</t>
  </si>
  <si>
    <t>PROFILE FINISH &amp; PROTECT</t>
  </si>
  <si>
    <t>78072760447</t>
  </si>
  <si>
    <t>PROFILE 700 FINISH LIGHT 100ML - PRF124</t>
  </si>
  <si>
    <t>842090103564</t>
  </si>
  <si>
    <t>78072763898</t>
  </si>
  <si>
    <t>PROFILE 700 FINISH LIGHT 1L PRF112</t>
  </si>
  <si>
    <t>842090103823</t>
  </si>
  <si>
    <t>78072700170</t>
  </si>
  <si>
    <t>PROFILE UV WAX 1 L - PRU101</t>
  </si>
  <si>
    <t>814847018902</t>
  </si>
  <si>
    <t>78072700171</t>
  </si>
  <si>
    <t>PROFILE UV WAX MACHINE APPLICATION 1L - PRW101</t>
  </si>
  <si>
    <t>814847018728</t>
  </si>
  <si>
    <t>78072766935</t>
  </si>
  <si>
    <t>PROFILE CLEAN &amp; PROTECT 1L - CAP101</t>
  </si>
  <si>
    <t>842090104387</t>
  </si>
  <si>
    <t>APPLICATOR</t>
  </si>
  <si>
    <t>G MOP 3" APPLICATOR</t>
  </si>
  <si>
    <t>78072708948</t>
  </si>
  <si>
    <t>G MOP 3"/75MM SUPER HIGH CUT COMPOUNDING PAD (3 PACK) - GMC350</t>
  </si>
  <si>
    <t>842090102192</t>
  </si>
  <si>
    <t>78072700149</t>
  </si>
  <si>
    <t>G MOP 3"/75MM YELLOW COMPOUNDING FOAMS (5 pack) - GMC312</t>
  </si>
  <si>
    <t>814847017837</t>
  </si>
  <si>
    <t>78072769178</t>
  </si>
  <si>
    <t xml:space="preserve">G MOP 3"/75MM PURPLE ANGLED PREMIUM COMPOUNDING FOAM (3 pack) - GMC322 </t>
  </si>
  <si>
    <t>842090104530</t>
  </si>
  <si>
    <t>78072769179</t>
  </si>
  <si>
    <t>G MOP 3"/75MM BLACK ANGLED FINISHING FOAMS (3 pack) - GMF322</t>
  </si>
  <si>
    <t>842090104554</t>
  </si>
  <si>
    <t>78072700157</t>
  </si>
  <si>
    <t>G MOP 3“/75MM LAMBSWOOL PADS (5 pack) - GML301</t>
  </si>
  <si>
    <t>814847017936</t>
  </si>
  <si>
    <t>G MOP 6" APPLICATOR</t>
  </si>
  <si>
    <t>78072769185</t>
  </si>
  <si>
    <t>G MOP 6"/150MM ANGLED BLACK FINISHING FOAM - GMF622</t>
  </si>
  <si>
    <t>842090104516</t>
  </si>
  <si>
    <t>78072769182</t>
  </si>
  <si>
    <t>G MOP 6"/150MM ANGLED YELLOW COMPOUNDING FOAM - GMC622</t>
  </si>
  <si>
    <t>842090103069</t>
  </si>
  <si>
    <t>78072700153</t>
  </si>
  <si>
    <t>G MOP 6"/150MM SUPER HIGH CUT COMPOUNDING PAD - GMC650</t>
  </si>
  <si>
    <t>842090101751</t>
  </si>
  <si>
    <t>78072723914</t>
  </si>
  <si>
    <t>6" ADV G-MOP COMPOUNDING FOAM - AGM-CF</t>
  </si>
  <si>
    <t>676336180121</t>
  </si>
  <si>
    <t>78072700152</t>
  </si>
  <si>
    <t>* G MOP 6"/150MM FLEXIBLE YELLOW COMPOUNDING FOAM (2 pack) - GMC624 ~</t>
  </si>
  <si>
    <t>842090101379</t>
  </si>
  <si>
    <t>78072700151</t>
  </si>
  <si>
    <t>G MOP 6"/150MM DRY USE YELLOW COMPOUNDING FOAM (2 pack) - GMC612</t>
  </si>
  <si>
    <t>814847017790</t>
  </si>
  <si>
    <t>78072708717</t>
  </si>
  <si>
    <t xml:space="preserve">G MOP 6"/150MM WET USE COMPOUNDING FOAM  - GMC606 </t>
  </si>
  <si>
    <t>814847017882</t>
  </si>
  <si>
    <t>78072700156</t>
  </si>
  <si>
    <t>* G MOP 6"/150MM FLEXIBLE BLACK FINISHING FOAM (2 pack) - GMF624 ~</t>
  </si>
  <si>
    <t>842090101393</t>
  </si>
  <si>
    <t>78072700155</t>
  </si>
  <si>
    <t>G MOP 6/150MM BLACK FINISHING FOAM (2 pack) - GMF601</t>
  </si>
  <si>
    <t>814847017851</t>
  </si>
  <si>
    <t>78072700158</t>
  </si>
  <si>
    <t>G MOP 6"/150MM LAMBSWOOL PAD - GML601</t>
  </si>
  <si>
    <t>814847017950</t>
  </si>
  <si>
    <t>G MOP 8" APPLICATOR</t>
  </si>
  <si>
    <t>78072700177</t>
  </si>
  <si>
    <t>* G MOP 8"/200MM FINISHING FOAM - GMF801</t>
  </si>
  <si>
    <t>814847017875</t>
  </si>
  <si>
    <t>78072700175</t>
  </si>
  <si>
    <t>G MOP 8"/200MM SINGLE-SIDED WOOL COMPOUNDING PAD - GMW811</t>
  </si>
  <si>
    <t>814847018056</t>
  </si>
  <si>
    <t>78072700176</t>
  </si>
  <si>
    <t>G MOP 8"/200MM SINGLE-SIDED WOOL COMPOUNDING PAD  - GML801</t>
  </si>
  <si>
    <t>814847018025</t>
  </si>
  <si>
    <t>78072769187</t>
  </si>
  <si>
    <t>G MOP 8"/200MM WAFFLE BLACK FINISHING FOAM - GMF822</t>
  </si>
  <si>
    <t>842090104493</t>
  </si>
  <si>
    <t>78072769186</t>
  </si>
  <si>
    <t>G MOP 8"/200MM WAFFLE YELLOW COMPOUNDING FOAM - GMC822</t>
  </si>
  <si>
    <t>842090104479</t>
  </si>
  <si>
    <t>78072700174</t>
  </si>
  <si>
    <t>G MOP 8"/200MM DOUBLE-SIDED WOOL COMPOUNDING PAD - GMW816</t>
  </si>
  <si>
    <t>814847018070</t>
  </si>
  <si>
    <t>BACK PLATE</t>
  </si>
  <si>
    <t>G MOP 6" BACK PLATE</t>
  </si>
  <si>
    <t>78072715926</t>
  </si>
  <si>
    <t>G MOP 6"/150MM INTERFACE BACK PLATE 14MM THREAD (1 pack) - GMB614</t>
  </si>
  <si>
    <t>814847017974</t>
  </si>
  <si>
    <t>78072700148</t>
  </si>
  <si>
    <t>G MOP FLEXIBLE BACK PLATE FOR 6"/150MM PAD 14MM THREAD (1 pack) - GMB146</t>
  </si>
  <si>
    <t>814847019893</t>
  </si>
  <si>
    <t>G MOP 8" BACK PLATE</t>
  </si>
  <si>
    <t>78072709129</t>
  </si>
  <si>
    <t>G MOP 8"/200MM BACK PLATE 14MM THREAD (1 pack) - GMB814</t>
  </si>
  <si>
    <t>814847018094</t>
  </si>
  <si>
    <t>POLISHING ACCS</t>
  </si>
  <si>
    <t>WIPES &amp; ANCILLARIES</t>
  </si>
  <si>
    <t>78072773569</t>
  </si>
  <si>
    <t>G PLUS SPURRING BRUSH - GPS001</t>
  </si>
  <si>
    <t>842090104646</t>
  </si>
  <si>
    <t>78072709136</t>
  </si>
  <si>
    <t>MICROFIBRE FINISHING CLOTH - LOOSE (100 pack) - FC-100</t>
  </si>
  <si>
    <t>676336272352</t>
  </si>
  <si>
    <t>78072700142</t>
  </si>
  <si>
    <t>FARECLA WATER SPRAY BOTTLE</t>
  </si>
  <si>
    <t>676336260106</t>
  </si>
  <si>
    <t>78072700181</t>
  </si>
  <si>
    <t>FARECLA G MOP BOLT ADAPTOR 8"/200MM M14 - GMA014</t>
  </si>
  <si>
    <t>814847018308</t>
  </si>
  <si>
    <t>66254423799</t>
  </si>
  <si>
    <t>G PLUS PEN LIGHT - GPL001</t>
  </si>
  <si>
    <t>842090104998</t>
  </si>
  <si>
    <t>66254423800</t>
  </si>
  <si>
    <t>G PLUS CHECK LIGHT - GPL006</t>
  </si>
  <si>
    <t>842090105018</t>
  </si>
  <si>
    <t>G3 PRO</t>
  </si>
  <si>
    <t>CLEANING PRODUCTS</t>
  </si>
  <si>
    <t>G3 PRO 7165 Paint Renovator 500ml</t>
  </si>
  <si>
    <t>814847010678</t>
  </si>
  <si>
    <t>G3 PRO 7193 Rapid Detailer 500ml</t>
  </si>
  <si>
    <t>814847016373</t>
  </si>
  <si>
    <t>G3 PRO 7199 Multicleaner 500ml</t>
  </si>
  <si>
    <t>842090100815</t>
  </si>
  <si>
    <t>G3 PRO 7220 Multi Cleaner 3.785L</t>
  </si>
  <si>
    <t>842090100426</t>
  </si>
  <si>
    <t>G3 PRO 7205 Snow Foam 500ml</t>
  </si>
  <si>
    <t>842090100938</t>
  </si>
  <si>
    <t>G3 PRO 7216 Snow Foam 3.785L</t>
  </si>
  <si>
    <t>842090100525</t>
  </si>
  <si>
    <t>* G3 PRO 7208 Cut and Wax 500ml</t>
  </si>
  <si>
    <t>842090100990</t>
  </si>
  <si>
    <t>G3 PRO 7209 Wheel Cleaner 500ml</t>
  </si>
  <si>
    <t>842090101010</t>
  </si>
  <si>
    <t>G3 PRO 7224 Wheel Cleaner 3.785L</t>
  </si>
  <si>
    <t>842090100747</t>
  </si>
  <si>
    <t>G3 PRO 7210 Surface Sealant 500ml</t>
  </si>
  <si>
    <t>842090101034</t>
  </si>
  <si>
    <t>RESTORING PRODUCTS</t>
  </si>
  <si>
    <t>G3 PRO 7200 Leather Cleaner 500ml</t>
  </si>
  <si>
    <t>842090100839</t>
  </si>
  <si>
    <t>* G3 PRO 7206 Wash and Wax 500ml</t>
  </si>
  <si>
    <t>842090100952</t>
  </si>
  <si>
    <t>G3 PRO 7191 Deep Clean Clay Mitt</t>
  </si>
  <si>
    <t>814847016335</t>
  </si>
  <si>
    <t>G3 PRO 7167 Applicator Waffle Pad</t>
  </si>
  <si>
    <t>814847010715</t>
  </si>
  <si>
    <t>G3 PRO 7195 Colour Restorer 500ml</t>
  </si>
  <si>
    <t>814847016830</t>
  </si>
  <si>
    <t>FINISHING PRODUCTS</t>
  </si>
  <si>
    <t>G3 PRO 7163 Scratch Remover Paste</t>
  </si>
  <si>
    <t>814847010630</t>
  </si>
  <si>
    <t>G3 PRO 7164 Scratch Remover 500ml</t>
  </si>
  <si>
    <t>814847010654</t>
  </si>
  <si>
    <t>G3 PRO 7166 Resin Superwax 500ml</t>
  </si>
  <si>
    <t>814847010692</t>
  </si>
  <si>
    <t>G3 PRO 7211 Spray Wax 500ml</t>
  </si>
  <si>
    <t>842090101058</t>
  </si>
  <si>
    <t>G3 PRO 7177 SuperGloss Paste Wax</t>
  </si>
  <si>
    <t>814847011811</t>
  </si>
  <si>
    <t>G3 PRO 7201 Super Dressing 500ml</t>
  </si>
  <si>
    <t>842090100853</t>
  </si>
  <si>
    <t>G3 PRO 7213 Tyre Shine Gel 500ml</t>
  </si>
  <si>
    <t>842090101096</t>
  </si>
  <si>
    <t>G3 PRO 7202 Glass Cleaner 500ml</t>
  </si>
  <si>
    <t>842090100877</t>
  </si>
  <si>
    <t>G3 PRO 7235 Glass Cleaner 3.785L</t>
  </si>
  <si>
    <t>842090100457</t>
  </si>
  <si>
    <t>POLISHER</t>
  </si>
  <si>
    <t>66261133036</t>
  </si>
  <si>
    <t>* Polisher 150mm Dual Action GPT203</t>
  </si>
  <si>
    <t>842090102956</t>
  </si>
  <si>
    <t>78072775733</t>
  </si>
  <si>
    <t>Polisher 150mm Dual Action GPT203</t>
  </si>
  <si>
    <t>842090105162</t>
  </si>
  <si>
    <t>78072775731</t>
  </si>
  <si>
    <t>Polisher 150mm Rotary - GPT003</t>
  </si>
  <si>
    <t>842090102215</t>
  </si>
  <si>
    <t>66261140032</t>
  </si>
  <si>
    <t>Polisher Spare Part Speed Control x 5 - GPT118</t>
  </si>
  <si>
    <t>842090102307</t>
  </si>
  <si>
    <t>66261140033</t>
  </si>
  <si>
    <t>Polisher Spare Part Trigger Switch x 10 - GPT124</t>
  </si>
  <si>
    <t>842090102321</t>
  </si>
  <si>
    <t>66261140034</t>
  </si>
  <si>
    <t>Polisher Spare Part Armature - GPT130</t>
  </si>
  <si>
    <t>842090102345</t>
  </si>
  <si>
    <t>78072709178</t>
  </si>
  <si>
    <t>Polisher Spare Parts Carbon Brushes x 2 - GPT101</t>
  </si>
  <si>
    <t>842090101874</t>
  </si>
  <si>
    <t>PAINTING ACCESSORIES</t>
  </si>
  <si>
    <t>77696072696</t>
  </si>
  <si>
    <t>DEFECT GUIDE COAT</t>
  </si>
  <si>
    <t>3157629548684</t>
  </si>
  <si>
    <t>NORTON PAINT SYSTEM</t>
  </si>
  <si>
    <t>PAINT MIXING BAR</t>
  </si>
  <si>
    <t>66254405711</t>
  </si>
  <si>
    <t>* PAINT MIXING BAR - NORTON PAINT SYSTEM</t>
  </si>
  <si>
    <t>3157629240847</t>
  </si>
  <si>
    <t>07660721879</t>
  </si>
  <si>
    <t>* PAINT MIXING BAR WITH MEASURING SCALE - NORTON PAINT SYSTEM</t>
  </si>
  <si>
    <t>5900442857413</t>
  </si>
  <si>
    <t>PAINT STRAINER</t>
  </si>
  <si>
    <t>63642530324</t>
  </si>
  <si>
    <t>PAINT STRAINER 125µm</t>
  </si>
  <si>
    <t>5900442847971</t>
  </si>
  <si>
    <t>63642530358</t>
  </si>
  <si>
    <t>PAINT STRAINER 190µm</t>
  </si>
  <si>
    <t>5900442847988</t>
  </si>
  <si>
    <t>REUSEABLE HARD CUP</t>
  </si>
  <si>
    <t>07660721650</t>
  </si>
  <si>
    <t>* HARD CUP 250ml REUSEABLE</t>
  </si>
  <si>
    <t>3157629225332</t>
  </si>
  <si>
    <t>07660721651</t>
  </si>
  <si>
    <t>* HARD CUP 750ml REUSEABLE</t>
  </si>
  <si>
    <t>3157629225349</t>
  </si>
  <si>
    <t>SPRAY GUN ADAPTORS</t>
  </si>
  <si>
    <t>07660721752</t>
  </si>
  <si>
    <t>* QUICK CONENCT SATA JET 3000 SPRAY GUN ADAPTORS</t>
  </si>
  <si>
    <t>3157629225547</t>
  </si>
  <si>
    <t>63642501355</t>
  </si>
  <si>
    <t>* TYPE 15A.1, 3/8”-19 BSP Male SPRAY GUN ADAPTORS</t>
  </si>
  <si>
    <t>8711479585050</t>
  </si>
  <si>
    <t>63642501558</t>
  </si>
  <si>
    <t>* TYPE 2A.1, M16x1.5mm Female SPRAY GUN ADAPTORS</t>
  </si>
  <si>
    <t>8711479585081</t>
  </si>
  <si>
    <t>63642501539</t>
  </si>
  <si>
    <t>* TYPE 40A.1, M12x1.5mm Male SPRAY GUN ADAPTORS</t>
  </si>
  <si>
    <t>8711479585067</t>
  </si>
  <si>
    <t>63642501540</t>
  </si>
  <si>
    <t>* TYPE 5A.1, M12x1.5mm Male SPRAY GUN ADAPTORS</t>
  </si>
  <si>
    <t>8711479585074</t>
  </si>
  <si>
    <t>63642501560</t>
  </si>
  <si>
    <t>* TYPE 6A.1, 1/4”-19 BSP Male SPRAY GUN ADAPTORS</t>
  </si>
  <si>
    <t>8711479585104</t>
  </si>
  <si>
    <t>63642501566</t>
  </si>
  <si>
    <t>* TYPE 8A.1, M12x1.0mm Male SPRAY GUN ADAPTORS</t>
  </si>
  <si>
    <t>8711479585142</t>
  </si>
  <si>
    <t>63642501559</t>
  </si>
  <si>
    <t>* TYPE 9A.1, M16x1.5mm Male SPRAY GUN ADAPTORS</t>
  </si>
  <si>
    <t>8711479585098</t>
  </si>
  <si>
    <t>POLISHING PRODUCTS</t>
  </si>
  <si>
    <t>WIPING PRODUCTS</t>
  </si>
  <si>
    <t>BLUE MICROFIBRE WIPE CLOTHS 406x406mm</t>
  </si>
  <si>
    <t>3157629237236</t>
  </si>
  <si>
    <t>LIQUID ICE COMPOUNDS AND DETAILER</t>
  </si>
  <si>
    <t>63642542082</t>
  </si>
  <si>
    <t>* CLEAN UP/DETAILER SPRAY, 946ml LIQUID ICE COMPOUNDS AND DETAILER</t>
  </si>
  <si>
    <t>3157629304426</t>
  </si>
  <si>
    <t>66261191537</t>
  </si>
  <si>
    <t>* OEM, 1 LITRE LIQUID ICE COMPOUNDS AND DETAILER</t>
  </si>
  <si>
    <t>3157629141601</t>
  </si>
  <si>
    <t>POLISHING HEADS</t>
  </si>
  <si>
    <t>66254441985</t>
  </si>
  <si>
    <t>* CUTTING FOAM - BLACK SOFT FLAT, SUITS OEM 150x30mm POLISHING HEADS</t>
  </si>
  <si>
    <t>3157629247556</t>
  </si>
  <si>
    <t>63642537212</t>
  </si>
  <si>
    <t>* CUTTING FOAM - WHITE HARD FLAT, SUITS XTRA CUT 150x30mm POLISHING HEADS</t>
  </si>
  <si>
    <t>3157629601785</t>
  </si>
  <si>
    <t>63642541644</t>
  </si>
  <si>
    <t>* CUTTING FOAM - WHITE HARD WAFFLE, SUITS QUICK CUT 150x30mm POLISHING HEADS</t>
  </si>
  <si>
    <t>3157629603321</t>
  </si>
  <si>
    <t>63642541544</t>
  </si>
  <si>
    <t>* CUTTING FOAM - WHITE HARD WAFFLE, SUITS QUICK CUT 80x25mm POLISHING HEADS</t>
  </si>
  <si>
    <t>3157629601808</t>
  </si>
  <si>
    <t>77696068719</t>
  </si>
  <si>
    <t>* GENERAL PURPOSE - ORANGE 150x30mm POLISHING HEADS</t>
  </si>
  <si>
    <t>8711479582684</t>
  </si>
  <si>
    <t>63642567955</t>
  </si>
  <si>
    <t>* LAMBSWOOL 150mm POLISHING HEADS</t>
  </si>
  <si>
    <t>3157625337374</t>
  </si>
  <si>
    <t>63642541545</t>
  </si>
  <si>
    <t>* SUPER COMFORT SUPPORT PAD 125mm x M14 POLISHING HEADS</t>
  </si>
  <si>
    <t>3157629601815</t>
  </si>
  <si>
    <t>SAFETY</t>
  </si>
  <si>
    <t>BREATHING PROTECTION</t>
  </si>
  <si>
    <t>BEAR HALF MASK RESPIRATORS</t>
  </si>
  <si>
    <t>* 7700-30S HALF MASK RESPIRATOR - SMALL SILICONE</t>
  </si>
  <si>
    <t>9310357101840</t>
  </si>
  <si>
    <t>BEAR CHEMICAL GAS &amp; VAPOUR FILTER CARTRIDGES</t>
  </si>
  <si>
    <t>* 7500-50 PARTICULATE FILTER - P2 BEAR CHEMICAL GAS &amp; VAPOUR FILTER CARTRIDGES</t>
  </si>
  <si>
    <t>9310357103721</t>
  </si>
  <si>
    <t>* 7500-8 HIGH TOXIC PARTICULATE FILTER - P3 BEAR CHEMICAL GAS &amp; VAPOUR FILTER CARTRIDGES</t>
  </si>
  <si>
    <t>9310357100379</t>
  </si>
  <si>
    <t>* 7500-81 0RGANIC VAPOUR/PAINT/HIGH TOXIC CARTRIDGE BEAR CHEMICAL GAS &amp; VAPOUR FILTER CARTRIDGES</t>
  </si>
  <si>
    <t>9310357101833</t>
  </si>
  <si>
    <t>* MULTI GAS &amp; HIGH TOXIC PARTICULATE FILTER BEAR CHEMICAL GAS &amp; VAPOUR FILTER CARTRIDGES</t>
  </si>
  <si>
    <t>9310357236870</t>
  </si>
  <si>
    <t>* MULTI GAS CARTRIDGE 75SCA BEAR CHEMICAL GAS &amp; VAPOUR FILTER CARTRIDGES</t>
  </si>
  <si>
    <t>9310357236818</t>
  </si>
  <si>
    <t>BEAR PRE-FILTERS &amp; ACCESSORIES</t>
  </si>
  <si>
    <t>* 7500-27 FIT CHECK FILTER COVER BEAR BEAR</t>
  </si>
  <si>
    <t>9310357101000</t>
  </si>
  <si>
    <t>* 7506 PAINT SPRAY/MIST PAD FILTER - P2 BEAR BEAR</t>
  </si>
  <si>
    <t>9310357100393</t>
  </si>
  <si>
    <t>9310357247975</t>
  </si>
  <si>
    <t>BEAR DISPOSABLE MASKS</t>
  </si>
  <si>
    <t>* 1800 DUST/MIST RESPIRATOR - P1 - DISPOSABLE - 20 PACK BEAR DISPOSABLE MASKS</t>
  </si>
  <si>
    <t>9310357238058</t>
  </si>
  <si>
    <t>66253370024</t>
  </si>
  <si>
    <t>DISP MASK ACTIVE CARBON W/VAL 2PK HANG SELL - P2</t>
  </si>
  <si>
    <t>9310357282143</t>
  </si>
  <si>
    <t>66253370023</t>
  </si>
  <si>
    <t>DISP MASK DUST W/VAL 3PK HANG SELL - P2</t>
  </si>
  <si>
    <t>9310357282136</t>
  </si>
  <si>
    <t>NORTON EXPERT PERSONAL PROTECTION</t>
  </si>
  <si>
    <t>NORTON EXPERT BREATHING PROTECTION</t>
  </si>
  <si>
    <t>DISPOSABLE MASK VALVED DISPOSABLE 2PK W/CARBON</t>
  </si>
  <si>
    <t>9310357289203</t>
  </si>
  <si>
    <t>DISPOSABLE MASK VALVED DISPOSABLE 3PK P2</t>
  </si>
  <si>
    <t>9310357289210</t>
  </si>
  <si>
    <t>MASK FILTERS A2 ORGANIC</t>
  </si>
  <si>
    <t>9310357289234</t>
  </si>
  <si>
    <t>MASK SPRAY PAINTERS KIT MED</t>
  </si>
  <si>
    <t>9310357289227</t>
  </si>
  <si>
    <t>HEARING PROTECTION</t>
  </si>
  <si>
    <t>NORTON EXPERT EAR PLUGS &amp; MUFFS</t>
  </si>
  <si>
    <t>78072756382</t>
  </si>
  <si>
    <t>* EARPLUG DISPOSABLE UNCORDED 200PK CLASS 5 26DB</t>
  </si>
  <si>
    <t>9310357291398</t>
  </si>
  <si>
    <t>EARMUFF FOLDING CLASS 5</t>
  </si>
  <si>
    <t>9310357289142</t>
  </si>
  <si>
    <t>EARPLUG 1 PAIR CORDED WITH CASE CLASS 4</t>
  </si>
  <si>
    <t>9310357289128</t>
  </si>
  <si>
    <t>EARPLUG BANDED 1 PAIR CLASS 5</t>
  </si>
  <si>
    <t>9310357289135</t>
  </si>
  <si>
    <t>EARPLUGS DISOSABLE 5 PAIR WITH CASE CLASS 5</t>
  </si>
  <si>
    <t>9310357289111</t>
  </si>
  <si>
    <t>BODY &amp; HEAD PROTECTION</t>
  </si>
  <si>
    <t>BEAR HARD HAT</t>
  </si>
  <si>
    <t>* 410 PROTECTIVE CAP - WHITE BEAR</t>
  </si>
  <si>
    <t>9310357100713</t>
  </si>
  <si>
    <t>* HARD HAT WHITE BEAR</t>
  </si>
  <si>
    <t>9310357245858</t>
  </si>
  <si>
    <t>HAND PROTECTION</t>
  </si>
  <si>
    <t>BEAR WORK GLOVES</t>
  </si>
  <si>
    <t>* B174R BUTYL GLOVE - SIZE 10 BEAR</t>
  </si>
  <si>
    <t>9310357284338</t>
  </si>
  <si>
    <t>* 3729XL WORKNIT HEAVY DUTY GLOVE - X LARGE BEAR</t>
  </si>
  <si>
    <t>9310357102656</t>
  </si>
  <si>
    <t>* LEATHER RIGGER GLOVES - LARGE BEAR</t>
  </si>
  <si>
    <t>9310357240877</t>
  </si>
  <si>
    <t>NORTON EXPERT WORK GLOVES</t>
  </si>
  <si>
    <t>GLOVES COTTON POLY WITH RUBBER PALM</t>
  </si>
  <si>
    <t>9310357289159</t>
  </si>
  <si>
    <t>GLOVES POLYESTER WITH NITRILE PALM</t>
  </si>
  <si>
    <t>9310357289166</t>
  </si>
  <si>
    <t>EYE PROTECTION</t>
  </si>
  <si>
    <t>BEAR SAFETY GLASSES</t>
  </si>
  <si>
    <t>SAFETY GLASSES CLEAR (BSG1000-C) BEAR</t>
  </si>
  <si>
    <t>9310357284765</t>
  </si>
  <si>
    <t>SAFETY GLASSES CLEAR (BSG2000-C) BEAR</t>
  </si>
  <si>
    <t>9310357284789</t>
  </si>
  <si>
    <t>* SAFETY GLASSES SMOKE (BSG1000-S) BEAR</t>
  </si>
  <si>
    <t>9310357284772</t>
  </si>
  <si>
    <t>* SAFETY GLASSES SMOKE (BSG2000-S) BEAR</t>
  </si>
  <si>
    <t>9310357284796</t>
  </si>
  <si>
    <t>NORTON EXPERT SAFETY GLASSES &amp; GOGGLES</t>
  </si>
  <si>
    <t>SAFETY FIT OVER GLASSES CLEAR</t>
  </si>
  <si>
    <t>9310357289180</t>
  </si>
  <si>
    <t>SAFETY GLASSES 180 DEG VISION SMOKE</t>
  </si>
  <si>
    <t>9310357289173</t>
  </si>
  <si>
    <t>SAFETY GOGGLES INDIRECT VENT</t>
  </si>
  <si>
    <t>9310357289197</t>
  </si>
  <si>
    <t>SUPERABRASIVES</t>
  </si>
  <si>
    <t>FLARING CUP WHEELS</t>
  </si>
  <si>
    <t>TYPE 11V9-FLARING CUP WHEELS 70 DEG ANGLE</t>
  </si>
  <si>
    <t>FLARING CUP CBN WHEEL 11V9 100 x 2 x 10 x 31.75mm T=35 CB 151 C75 BI 161</t>
  </si>
  <si>
    <t>FLARING CUP DIAMOND WHEEL 11V9 100 x 3 x 10 x 31.75mm T=35 D126 C75 BI 126</t>
  </si>
  <si>
    <t>DRESSING TOOLS</t>
  </si>
  <si>
    <t>MULTI-POINT DRESSING TOOLS FOR BONDED WHEELS</t>
  </si>
  <si>
    <t>MULTI POINT DRESSER 1A6C7 19.05 x 6.35mm - 15 deg Tilt - 11 mm shank</t>
  </si>
  <si>
    <t>3157624740502</t>
  </si>
  <si>
    <t>MULTI POINT DRESSER 1R6J7 6.35mm 11 mm shank</t>
  </si>
  <si>
    <t>3157624742308</t>
  </si>
  <si>
    <t>MULTI POINT DRESSER 2A6D7 12.7x 6.35mm- 11 mm SHANK - Straight</t>
  </si>
  <si>
    <t>3157624740700</t>
  </si>
  <si>
    <t>MULTI POINT DRESSER 2R6K7 9.52mm - 11 mm shank</t>
  </si>
  <si>
    <t>3157624742605</t>
  </si>
  <si>
    <t>MULTIPOINT DRESSER 1A6A7 19.05x6.35 - STRAIGHT - 11 mm shank</t>
  </si>
  <si>
    <t>3157624740106</t>
  </si>
  <si>
    <t>MULTIPOINT DRESSER SG2R6K7 - 9.52 Dia x6.35 -PREMIUM - 11 mm shank</t>
  </si>
  <si>
    <t>66260148820</t>
  </si>
  <si>
    <t>T-BAR MULTIPOINT NIB - 19X6 DIAMOND SECTION -screwdriver handle</t>
  </si>
  <si>
    <t>3157629193518</t>
  </si>
  <si>
    <t>TAPES &amp; FILM</t>
  </si>
  <si>
    <t>NORTON EXPERT MASKING TAPES</t>
  </si>
  <si>
    <t>NORTON EXPERT PAINT &amp; DECORATOR - GENERAL PURPOSE MASKING TAPE - 1 DAY</t>
  </si>
  <si>
    <t>PAINT &amp; DECORATOR MASKING TAPE 18mm x 50M</t>
  </si>
  <si>
    <t>9310357290391</t>
  </si>
  <si>
    <t>69957341714</t>
  </si>
  <si>
    <t>PAINT &amp; DECORATOR MASKING TAPE 24mm x 50M</t>
  </si>
  <si>
    <t>9310357289036</t>
  </si>
  <si>
    <t>69957341715</t>
  </si>
  <si>
    <t>PAINT &amp; DECORATOR MASKING TAPE 36mm x 50M</t>
  </si>
  <si>
    <t>9310357289043</t>
  </si>
  <si>
    <t>69957341717</t>
  </si>
  <si>
    <t>PAINT &amp; DECORATOR MASKING TAPE 48mm x 50M</t>
  </si>
  <si>
    <t>9310357289050</t>
  </si>
  <si>
    <t>NORTON EXPERT CONTRACTOR MASKING TAPE - 3 DAYS</t>
  </si>
  <si>
    <t>69957341720</t>
  </si>
  <si>
    <t>CONTRACTOR 3 DAY MASK TAPE 24mmx50M NOR</t>
  </si>
  <si>
    <t>9310357289067</t>
  </si>
  <si>
    <t>69957341726</t>
  </si>
  <si>
    <t>CONTRACTOR 3 DAY MASK TAPE 36mmx50M NOR</t>
  </si>
  <si>
    <t>9310357289074</t>
  </si>
  <si>
    <t>69957341727</t>
  </si>
  <si>
    <t>CONTRACTOR 3 DAY MASK TAPE 48mmx50M NOR</t>
  </si>
  <si>
    <t>9310357289081</t>
  </si>
  <si>
    <t>NORTON EXPERT PRECISION GREEN MASKING TAPE - 10 DAYS</t>
  </si>
  <si>
    <t>PRECISION GREEN MASKING TAPE 24mm x 50M - 3 PACK</t>
  </si>
  <si>
    <t>9310357290247</t>
  </si>
  <si>
    <t>78072718867</t>
  </si>
  <si>
    <t>PRECISION GREEN MASKING TAPE 18mm x 50M</t>
  </si>
  <si>
    <t>9310357290407</t>
  </si>
  <si>
    <t>69957341728</t>
  </si>
  <si>
    <t>PRECISION GRN 10 DAY MSK TP 24mmx50M NOR</t>
  </si>
  <si>
    <t>9310357288312</t>
  </si>
  <si>
    <t>69957341729</t>
  </si>
  <si>
    <t>PRECISION GRN 10 DAY MSK TP 36mmx50M NOR</t>
  </si>
  <si>
    <t>9310357288329</t>
  </si>
  <si>
    <t>PRECISION GRN 10 DAY MSK TP 48mmx50M NOR</t>
  </si>
  <si>
    <t>9310357288336</t>
  </si>
  <si>
    <t>NORTON EXPERT 14 DAY WASHI DELICATE MASKING TAPE - 14 DAYS</t>
  </si>
  <si>
    <t>69957341734</t>
  </si>
  <si>
    <t>WASHI DELICAT 14 DAY MSK TP 24mmx50M NOR</t>
  </si>
  <si>
    <t>9310357288343</t>
  </si>
  <si>
    <t>69957341735</t>
  </si>
  <si>
    <t>WASHI DELICAT 14 DAY MSK TP 36mmx50M NOR</t>
  </si>
  <si>
    <t>9310357288350</t>
  </si>
  <si>
    <t>69957341736</t>
  </si>
  <si>
    <t>WASHI DELICAT 14 DAY MSK TP 48mmx50M NOR</t>
  </si>
  <si>
    <t>9310357288367</t>
  </si>
  <si>
    <t>NORTON EXPERT 14 DAY WASHI MULTI MASKING TAPE - 14 DAYS</t>
  </si>
  <si>
    <t>69957341747</t>
  </si>
  <si>
    <t>WASHI MULTI 14 DAY MSK TP 24mm x 50M NOR</t>
  </si>
  <si>
    <t>9310357288374</t>
  </si>
  <si>
    <t>69957341752</t>
  </si>
  <si>
    <t>WASHI MULTI 14 DAY MSK TP 36mm x 50M NOR</t>
  </si>
  <si>
    <t>9310357288381</t>
  </si>
  <si>
    <t>69957341753</t>
  </si>
  <si>
    <t>WASHI MULTI 14 DAY MSK TP 48mm x 50M NOR</t>
  </si>
  <si>
    <t>9310357288398</t>
  </si>
  <si>
    <t>NORTON EXPERT 14 DAY RENDERING MASKING TAPE - 14 DAYS</t>
  </si>
  <si>
    <t>69957341758</t>
  </si>
  <si>
    <t>RENDERING 14 DAY MASK TP 36mm x 25m NOR</t>
  </si>
  <si>
    <t>9310357288411</t>
  </si>
  <si>
    <t>69957341759</t>
  </si>
  <si>
    <t>RENDERING 14 DAY MASK TP 48mm x 25m NOR</t>
  </si>
  <si>
    <t>9310357288428</t>
  </si>
  <si>
    <t>BEAR MASKING TAPES</t>
  </si>
  <si>
    <t>BEAR OUTDOOR LONG LIFE MASKING TAPE 14 DAYS</t>
  </si>
  <si>
    <t>OUTDOOR LONG LIFE MASKING TAPE 24mm x 50M BEAR - 14 DAYS</t>
  </si>
  <si>
    <t>93541756</t>
  </si>
  <si>
    <t>NORTON AUTOMOTIVE HI-TEMP MASKING TAPE UP TO 110°C HANG SELL</t>
  </si>
  <si>
    <t>78072775753</t>
  </si>
  <si>
    <t>HIGH TEMP 110DEG ORANGE TAPE 18X50M RL 48/CT HANG SELL</t>
  </si>
  <si>
    <t>9310357292159</t>
  </si>
  <si>
    <t>78072775754</t>
  </si>
  <si>
    <t>HIGH TEMP 110DEG ORANGE TAPE 24X50M RL 36/CT HANG SELL</t>
  </si>
  <si>
    <t>9310357292166</t>
  </si>
  <si>
    <t>78072775755</t>
  </si>
  <si>
    <t>HIGH TEMP 110DEG ORANGE TAPE 36X50M RL 24/CT HANG SELL</t>
  </si>
  <si>
    <t>9310357292173</t>
  </si>
  <si>
    <t>78072775756</t>
  </si>
  <si>
    <t>HIGH TEMP 110DEG ORANGE TAPE 48X50M RL 24/CT HANG SELL</t>
  </si>
  <si>
    <t>9310357292180</t>
  </si>
  <si>
    <t>NORTON AUTOMOTIVE HI-TEMP MASKING TAPE UP TO 110°C</t>
  </si>
  <si>
    <t>78072765231</t>
  </si>
  <si>
    <t>HIGH TEMP 110DEG ORANGE TAPE 18X50M RL 48/CT</t>
  </si>
  <si>
    <t>9310357733782</t>
  </si>
  <si>
    <t>HIGH TEMP 110DEG ORANGE TAPE 24X50M RL 36/CT</t>
  </si>
  <si>
    <t>9310357733799</t>
  </si>
  <si>
    <t>HIGH TEMP 110DEG ORANGE TAPE 36X50M RL 24/CT</t>
  </si>
  <si>
    <t>9310357733805</t>
  </si>
  <si>
    <t>HIGH TEMP 110DEG ORANGE TAPE 48X50M RL 24/CT</t>
  </si>
  <si>
    <t>9310357733812</t>
  </si>
  <si>
    <t>BEAR AUTOMOTIVE HI-TEMP MASKING TAPE UP TO 95°C WATER &amp; SOLVENT BASED PAINTS</t>
  </si>
  <si>
    <t>* HIGH TEMP TAPE 24mm x 50M RL 36/CT BEAR AUTOMOTIVE UP TO 95°C WATER &amp; SOLVENT BASED PAINTS</t>
  </si>
  <si>
    <t>9310357284598</t>
  </si>
  <si>
    <t>* HIGH TEMP TAPE 36mm x 50M RL 24/CT BEAR AUTOMOTIVE UP TO 95°C WATER &amp; SOLVENT BASED PAINTS</t>
  </si>
  <si>
    <t>9310357284604</t>
  </si>
  <si>
    <t>* HIGH TEMP TAPE 48mm x 50M RL 24/CT BEAR AUTOMOTIVE UP TO 95°C WATER &amp; SOLVENT BASED PAINTS</t>
  </si>
  <si>
    <t>9310357284611</t>
  </si>
  <si>
    <t>BEAR AUTOMOTIVE HI-TEMP MASKING TAPE UP TO 150°C</t>
  </si>
  <si>
    <t>HIGH TEMP MASKING TAPE 225 18mm x 50M BEAR AUTOMOTIVE UP TO 150°C</t>
  </si>
  <si>
    <t>9310357501107</t>
  </si>
  <si>
    <t>HIGH TEMP MASKING TAPE 225 24mm x 50M BEAR AUTOMOTIVE UP TO 150°C</t>
  </si>
  <si>
    <t>9310357501114</t>
  </si>
  <si>
    <t>HIGH TEMP MASKING TAPE 225 36mm x 50M BEAR AUTOMOTIVE UP TO 150°C</t>
  </si>
  <si>
    <t>9310357501121</t>
  </si>
  <si>
    <t>HIGH TEMP MASKING TAPE 225 48mm x 50M BEAR AUTOMOTIVE UP TO 150°C</t>
  </si>
  <si>
    <t>9310357501138</t>
  </si>
  <si>
    <t>BEAR BODY MOULD TAPE - AUTOMOTIVE</t>
  </si>
  <si>
    <t>BODY MOULD TAPE 2830 12mm x 10M BEAR - AUTOMOTIVE</t>
  </si>
  <si>
    <t>9310357501343</t>
  </si>
  <si>
    <t>BODY MOULD TAPE 2830 12mm x 61M BEAR - AUTOMOTIVE</t>
  </si>
  <si>
    <t>9310357501350</t>
  </si>
  <si>
    <t>FINE LINE TAPE</t>
  </si>
  <si>
    <t>63642572018</t>
  </si>
  <si>
    <t>* FINE LINE TAPE 3mm x 32m</t>
  </si>
  <si>
    <t>9310357269878</t>
  </si>
  <si>
    <t>NORTON FINE LINE PVC TAPE</t>
  </si>
  <si>
    <t>66261194996</t>
  </si>
  <si>
    <t>FINE LINE TAPE PVC 12mm x 55m</t>
  </si>
  <si>
    <t>3157629148723</t>
  </si>
  <si>
    <t>66261194993</t>
  </si>
  <si>
    <t>FINE LINE TAPE PVC 3mm x 55m</t>
  </si>
  <si>
    <t>3157629148587</t>
  </si>
  <si>
    <t>66261194994</t>
  </si>
  <si>
    <t>FINE LINE TAPE PVC 6mm x 55m</t>
  </si>
  <si>
    <t>3157629148594</t>
  </si>
  <si>
    <t>PLASTIC SHEETING</t>
  </si>
  <si>
    <t>BLUE WRAP FLOOR MATS 125/ROLL PLASTIC SHEETING</t>
  </si>
  <si>
    <t>7702301138149</t>
  </si>
  <si>
    <t>BLUE WRAP SEAT COVERS 125/ROLL PLASTIC SHEETING</t>
  </si>
  <si>
    <t>7702301138125</t>
  </si>
  <si>
    <t>BLUE WRAP WHEEL MASKERS 50/ROLL PLASTIC SHEETING</t>
  </si>
  <si>
    <t>7702301138132</t>
  </si>
  <si>
    <t>66254427173</t>
  </si>
  <si>
    <t>PLASTIFILM 5m x 170m 11µm - BLUE PLASTIC SHEETING</t>
  </si>
  <si>
    <t>9310357291886</t>
  </si>
  <si>
    <t>66254427172</t>
  </si>
  <si>
    <t>PLASTIFILM 5m x 170m 9µm - CLEAR PLASTIC SHEETING</t>
  </si>
  <si>
    <t>9310357291879</t>
  </si>
  <si>
    <t>66623341459</t>
  </si>
  <si>
    <t>PLASTIFILM DISPENSER</t>
  </si>
  <si>
    <t>3157629425633</t>
  </si>
  <si>
    <t>MASKING FILMS</t>
  </si>
  <si>
    <t>NORTON EXPERT MASKING FILMS</t>
  </si>
  <si>
    <t>69957341688</t>
  </si>
  <si>
    <t>* PREFOLDED MASKING FILM 1200mm x 55m NOR</t>
  </si>
  <si>
    <t>9310357288923</t>
  </si>
  <si>
    <t>69957341691</t>
  </si>
  <si>
    <t>* PREFOLDED MASKING FILM 1800mm x 27m NOR</t>
  </si>
  <si>
    <t>9310357288930</t>
  </si>
  <si>
    <t>69957341692</t>
  </si>
  <si>
    <t>* PREFOLDED MASKING FILM 2400mm x 27m NOR</t>
  </si>
  <si>
    <t>9310357288947</t>
  </si>
  <si>
    <t>69957341679</t>
  </si>
  <si>
    <t>* PREFOLDED MASKING FILM 600mm x 55m NOR</t>
  </si>
  <si>
    <t>9310357288916</t>
  </si>
  <si>
    <t>69957341708</t>
  </si>
  <si>
    <t>* PREMASKED FILM REFILL 1200mm x 33m NOR</t>
  </si>
  <si>
    <t>9310357289005</t>
  </si>
  <si>
    <t>69957341712</t>
  </si>
  <si>
    <t>PREMASKED FILM REFILL 1800mm x 33m NOR</t>
  </si>
  <si>
    <t>9310357289012</t>
  </si>
  <si>
    <t>69957341713</t>
  </si>
  <si>
    <t>PREMASKED FILM REFILL 2700mm x 17m NOR</t>
  </si>
  <si>
    <t>9310357289029</t>
  </si>
  <si>
    <t>69957341701</t>
  </si>
  <si>
    <t>PREMASKED FILM REFILL 600mm x 33m NOR</t>
  </si>
  <si>
    <t>9310357288992</t>
  </si>
  <si>
    <t>69957341697</t>
  </si>
  <si>
    <t>* PREMASKED FILM W/DISP 1200mm x 33m NOR</t>
  </si>
  <si>
    <t>9310357288961</t>
  </si>
  <si>
    <t>69957341699</t>
  </si>
  <si>
    <t>PREMASKED FILM W/DISP 1800mm x 33m NOR</t>
  </si>
  <si>
    <t>9310357288978</t>
  </si>
  <si>
    <t>69957341696</t>
  </si>
  <si>
    <t>PREMASKED FILM WITH DISP 600mm x 33m NOR</t>
  </si>
  <si>
    <t>9310357288954</t>
  </si>
  <si>
    <t>69957341700</t>
  </si>
  <si>
    <t>PREMASKED FILM WITH DISPENSER 2700mm x 17m</t>
  </si>
  <si>
    <t>9310357288985</t>
  </si>
  <si>
    <t>PACKAGING TAPES</t>
  </si>
  <si>
    <t>BEAR PACKAGING TAPE</t>
  </si>
  <si>
    <t>PACKAGING TAPE 533P 48mm x 75M - BROWN BEAR</t>
  </si>
  <si>
    <t>9310357270096</t>
  </si>
  <si>
    <t>PACKAGING TAPE 533P 48mm x 75M - CLEAR BEAR</t>
  </si>
  <si>
    <t>9310357270102</t>
  </si>
  <si>
    <t>CLOTH TAPES</t>
  </si>
  <si>
    <t>BEAR CLOTH TAPE - 15M</t>
  </si>
  <si>
    <t>CLOTH TAPE 50mm x 15M - BLACK BEAR</t>
  </si>
  <si>
    <t>9310357270140</t>
  </si>
  <si>
    <t>CLOTH TAPE 50mm x 15M - BLUE BEAR</t>
  </si>
  <si>
    <t>9310357270201</t>
  </si>
  <si>
    <t>CLOTH TAPE 50mm x 15M - GREEN BEAR</t>
  </si>
  <si>
    <t>9310357270188</t>
  </si>
  <si>
    <t>CLOTH TAPE 50mm x 15M - RED BEAR</t>
  </si>
  <si>
    <t>9310357270171</t>
  </si>
  <si>
    <t>CLOTH TAPE 50mm x 15M - SILVER BEAR</t>
  </si>
  <si>
    <t>9310357270164</t>
  </si>
  <si>
    <t>CLOTH TAPE 50mm x 15M - TAN BEAR</t>
  </si>
  <si>
    <t>9310357270218</t>
  </si>
  <si>
    <t>CLOTH TAPE 50mm x 15M - WHITE BEAR</t>
  </si>
  <si>
    <t>9310357270157</t>
  </si>
  <si>
    <t>CLOTH TAPE 50mm x 15M - YELLOW BEAR</t>
  </si>
  <si>
    <t>9310357270195</t>
  </si>
  <si>
    <t>BEAR CLOTH TAPE - 25M</t>
  </si>
  <si>
    <t>CLOTH TAPE 50mm x 25M - BLACK BEAR</t>
  </si>
  <si>
    <t>9310357270225</t>
  </si>
  <si>
    <t>CLOTH TAPE 50mm x 25M - BLUE BEAR</t>
  </si>
  <si>
    <t>9310357270287</t>
  </si>
  <si>
    <t>CLOTH TAPE 50mm x 25M - GREEN BEAR</t>
  </si>
  <si>
    <t>9310357270263</t>
  </si>
  <si>
    <t>CLOTH TAPE 50mm x 25M - RED BEAR</t>
  </si>
  <si>
    <t>9310357270256</t>
  </si>
  <si>
    <t>CLOTH TAPE 50mm x 25M - SILVER BEAR</t>
  </si>
  <si>
    <t>9310357270249</t>
  </si>
  <si>
    <t>CLOTH TAPE 50mm x 25M - WHITE BEAR</t>
  </si>
  <si>
    <t>9310357270232</t>
  </si>
  <si>
    <t>CLOTH TAPE 50mm x 25M - YELLOW BEAR</t>
  </si>
  <si>
    <t>9310357270270</t>
  </si>
  <si>
    <t>BEAR CLOTH TAPE - 4.5M</t>
  </si>
  <si>
    <t>CLOTH TAPE 50mm x 4.5M - BLACK BEAR</t>
  </si>
  <si>
    <t>9310357270119</t>
  </si>
  <si>
    <t>CLOTH TAPE 50mm x 4.5M - SILVER BEAR</t>
  </si>
  <si>
    <t>9310357270133</t>
  </si>
  <si>
    <t>CLOTH TAPE 50mm x 4.5M - WHITE BEAR</t>
  </si>
  <si>
    <t>9310357270126</t>
  </si>
  <si>
    <t>BEAR CLOTH TAPE - 50M</t>
  </si>
  <si>
    <t>66623322255</t>
  </si>
  <si>
    <t>CLOTH TAPE 50mm x 50M - BLACK BEAR</t>
  </si>
  <si>
    <t>9415900000493</t>
  </si>
  <si>
    <t>66623322256</t>
  </si>
  <si>
    <t>CLOTH TAPE 50mm x 50M - SILVER BEAR</t>
  </si>
  <si>
    <t>9415900000509</t>
  </si>
  <si>
    <t>BEAR CLOTH TAPE - ASSORTED MERCHANDISER</t>
  </si>
  <si>
    <t>ASSORTED 50mm x 4.5M CLOTH ROLLS BEAR</t>
  </si>
  <si>
    <t>9310357264521</t>
  </si>
  <si>
    <t>BEAR GAFFER TAPE</t>
  </si>
  <si>
    <t>GAFFER TAPE 48mm x 25M - BLACK BEAR</t>
  </si>
  <si>
    <t>9310357501756</t>
  </si>
  <si>
    <t>GAFFER TAPE 50mm x 10M - BLACK BEAR</t>
  </si>
  <si>
    <t>9310357270294</t>
  </si>
  <si>
    <t>GAFFER TAPE 50mm x 10M - SILVER BEAR</t>
  </si>
  <si>
    <t>9310357270300</t>
  </si>
  <si>
    <t>GAFFER TAPE 50mm x 20M - BLACK BEAR</t>
  </si>
  <si>
    <t>9310357270317</t>
  </si>
  <si>
    <t>GAFFER TAPE 50mm x 20M - SILVER BEAR</t>
  </si>
  <si>
    <t>9310357270324</t>
  </si>
  <si>
    <t>BEAR GRIZZLY GAFFER TAPE</t>
  </si>
  <si>
    <t>63642548203</t>
  </si>
  <si>
    <t>TAPE GAFFER GRIZZLY 50mm x 18M - BLACK BEAR</t>
  </si>
  <si>
    <t>9310357282259</t>
  </si>
  <si>
    <t>63642548237</t>
  </si>
  <si>
    <t>TAPE GAFFER GRIZZLY 50mm x 18M - SILVER BEAR</t>
  </si>
  <si>
    <t>9310357282266</t>
  </si>
  <si>
    <t>63642548168</t>
  </si>
  <si>
    <t>TAPE GAFFER GRIZZLY 50mm x 9M - BLACK BEAR</t>
  </si>
  <si>
    <t>9310357282235</t>
  </si>
  <si>
    <t>63642548169</t>
  </si>
  <si>
    <t>TAPE GAFFER GRIZZLY 50mm x 9M - SILVER BEAR</t>
  </si>
  <si>
    <t>9310357282242</t>
  </si>
  <si>
    <t>DOUBLE SIDED TAPES</t>
  </si>
  <si>
    <t>BEAR DOUBLE SIDED INDOOR MOUNTING TAPE</t>
  </si>
  <si>
    <t>INDOOR MOUNTING TAPE 12mm x 2M BEAR DOUBLE SIDED</t>
  </si>
  <si>
    <t>9310357270430</t>
  </si>
  <si>
    <t>INDOOR MOUNTING TAPE 24mm x 2M BEAR DOUBLE SIDED</t>
  </si>
  <si>
    <t>9310357270447</t>
  </si>
  <si>
    <t>BEAR DOUBLE SIDED OUTDOOR MOUNTING</t>
  </si>
  <si>
    <t>OUTDOOR MOUNTING TAPE 12mm x 4M BEAR DOUBLE SIDED</t>
  </si>
  <si>
    <t>9310357270454</t>
  </si>
  <si>
    <t>OUTDOOR MOUNTING TAPE 24mm x 2.5M BEAR DOUBLE SIDED</t>
  </si>
  <si>
    <t>9310357270461</t>
  </si>
  <si>
    <t>BEAR DOUBLE SIDED POLY TAPE</t>
  </si>
  <si>
    <t>DOUBLE SIDED POLY TAPE 190 36mm x 4.5M BEAR</t>
  </si>
  <si>
    <t>9310357270478</t>
  </si>
  <si>
    <t>DOUBLE SIDED POLY TAPE 250 48mm x 4.5M BEAR</t>
  </si>
  <si>
    <t>9310357270485</t>
  </si>
  <si>
    <t>SPECIALTY TAPES</t>
  </si>
  <si>
    <t>BEAR ALL WEATHER TAPE</t>
  </si>
  <si>
    <t>ALL WEATHER TAPE 48mm x 25M - CLEAR BEAR</t>
  </si>
  <si>
    <t>93541763</t>
  </si>
  <si>
    <t>BEAR FLASHTAC TAPE</t>
  </si>
  <si>
    <t>FLASHTAC TAPE 48mm x 3M 142-S BEAR</t>
  </si>
  <si>
    <t>9310357270508</t>
  </si>
  <si>
    <t>FLASHTAC TAPE 48mm x 10M 414-S BEAR</t>
  </si>
  <si>
    <t>9310357270522</t>
  </si>
  <si>
    <t>FLASHTAC TAPE 72mm x 3M 143-S BEAR</t>
  </si>
  <si>
    <t>9310357270515</t>
  </si>
  <si>
    <t>FLASHTAC TAPE 72mm x 10M 414-S BEAR</t>
  </si>
  <si>
    <t>9310357270539</t>
  </si>
  <si>
    <t>FLASHTAC TAPE 96mm x 10M 414-S BEAR</t>
  </si>
  <si>
    <t>9310357270546</t>
  </si>
  <si>
    <t>BEAR PIPE THREAD TAPE - PTFE</t>
  </si>
  <si>
    <t>THREAD SEAL TAPE PTFE 12mm x 10M BEAR</t>
  </si>
  <si>
    <t>9310357501336</t>
  </si>
  <si>
    <t>BEAR PVC DUCT TAPE</t>
  </si>
  <si>
    <t>63642583589</t>
  </si>
  <si>
    <t>PVC DUCT TAPE 48mm x 30M - BLACK BEAR</t>
  </si>
  <si>
    <t>9310357283171</t>
  </si>
  <si>
    <t>63642548313</t>
  </si>
  <si>
    <t>PVC DUCT TAPE 48mm x 30M - GREY BEAR</t>
  </si>
  <si>
    <t>9310357283072</t>
  </si>
  <si>
    <t>PVC DUCT TAPE 512 48mm x 30M - BLACK BEAR</t>
  </si>
  <si>
    <t>9310357270348</t>
  </si>
  <si>
    <t>PVC DUCT TAPE 512 48mm x 30M - SILVER BEAR</t>
  </si>
  <si>
    <t>9310357270331</t>
  </si>
  <si>
    <t>PVC DUCT TAPE 512 72mm x 30M - SILVER BEAR</t>
  </si>
  <si>
    <t>9310357270355</t>
  </si>
  <si>
    <t>BEAR PVC ELECTRICAL TAPE</t>
  </si>
  <si>
    <t>ELECTRICAL TAPE 504 18mm x 20M - BLACK BEAR PVC</t>
  </si>
  <si>
    <t>93541473</t>
  </si>
  <si>
    <t>ELECTRICAL TAPE 504 18mm x 20M - BLUE BEAR PVC</t>
  </si>
  <si>
    <t>93541442</t>
  </si>
  <si>
    <t>ELECTRICAL TAPE 504 18mm x 20M - GREEN BEAR PVC</t>
  </si>
  <si>
    <t>93541411</t>
  </si>
  <si>
    <t>ELECTRICAL TAPE 504 18mm x 20M - RED BEAR PVC</t>
  </si>
  <si>
    <t>93541459</t>
  </si>
  <si>
    <t>ELECTRICAL TAPE 504 18mm x 20M - WHITE BEAR PVC</t>
  </si>
  <si>
    <t>93541466</t>
  </si>
  <si>
    <t>ELECTRICAL TAPE 504 18mm x 20M - YELL/GRN BEAR PVC</t>
  </si>
  <si>
    <t>93541435</t>
  </si>
  <si>
    <t>ELECTRICAL TAPE 504 18mm x 20M - YELLOW BEAR PVC</t>
  </si>
  <si>
    <t>93541428</t>
  </si>
  <si>
    <t>BEAR MAGNETIC TAPE</t>
  </si>
  <si>
    <t>17000013649</t>
  </si>
  <si>
    <t>MAGNETIC TAPE 12mm x 5M</t>
  </si>
  <si>
    <t>9310357291893</t>
  </si>
  <si>
    <t>TEKBOND</t>
  </si>
  <si>
    <t>TEKBOND SOLUTIONS</t>
  </si>
  <si>
    <t>SEALANTS</t>
  </si>
  <si>
    <t>SILICON NEUTRAL CURE</t>
  </si>
  <si>
    <t>78072770845</t>
  </si>
  <si>
    <t>TEKBOND SEALANT SILICON NATURAL CURE EASY SEAL ROOF &amp; GUTTER 100% PREMIUM TRANSLUCENT 300ML</t>
  </si>
  <si>
    <t>9311636004272</t>
  </si>
  <si>
    <t>78072770846</t>
  </si>
  <si>
    <t>TEKBOND SEALANT SILICON NATURAL CURE EASY SEAL ROOF &amp; GUTTER 100% PREMIUM WHITE 300ML</t>
  </si>
  <si>
    <t>9311636004289</t>
  </si>
  <si>
    <t>78072770847</t>
  </si>
  <si>
    <t>TEKBOND SEALANT SILICON NATURAL CURE EASY SEAL ROOF &amp; GUTTER 100% PREMIUM BLACK 300ML</t>
  </si>
  <si>
    <t>9311636004296</t>
  </si>
  <si>
    <t>78072770848</t>
  </si>
  <si>
    <t>TEKBOND SEALANT SILICON NATURAL CURE EASY SEAL ROOF &amp; GUTTER 100% PREMIUM GREY 300ML</t>
  </si>
  <si>
    <t>9311636004302</t>
  </si>
  <si>
    <t>78072770850</t>
  </si>
  <si>
    <t>TEKBOND SEALANT SILICON NATURAL CURE EASY SEAL ROOF &amp; GUTTER GENERAL PURPOSE CLEAR 300ML</t>
  </si>
  <si>
    <t>9311636004319</t>
  </si>
  <si>
    <t>78072770851</t>
  </si>
  <si>
    <t>TEKBOND SEALANT SILICON NATURAL CURE EASY SEAL ROOF &amp; GUTTER GENERAL PURPOSE WHITE 300ML</t>
  </si>
  <si>
    <t>9311636004326</t>
  </si>
  <si>
    <t>SILICON ACETIC CURE</t>
  </si>
  <si>
    <t>66254430035</t>
  </si>
  <si>
    <t>TEKBOND SEALANT SILICON ACETIC CURE EASY SEAL KITCHEN &amp; BATH 100% PREMIUM TRANSLUCENT 300ML</t>
  </si>
  <si>
    <t>9311636004333</t>
  </si>
  <si>
    <t>66254430036</t>
  </si>
  <si>
    <t>TEKBOND SEALANT SILICON ACETIC CURE EASY SEAL KITCHEN &amp; BATH 100% PREMIUM WHITE 300ML</t>
  </si>
  <si>
    <t>9311636004340</t>
  </si>
  <si>
    <t>66254430037</t>
  </si>
  <si>
    <t>TEKBOND SEALANT SILICON ACETIC CURE EASY SEAL KITCHEN &amp; BATH 100% PREMIUM BLACK 300ML</t>
  </si>
  <si>
    <t>9311636004432</t>
  </si>
  <si>
    <t>66254430038</t>
  </si>
  <si>
    <t>TEKBOND SEALANT SILICON ACETIC CURE EASY SEAL KITCHEN &amp; BATH 100% PREMIUM GREY 300ML</t>
  </si>
  <si>
    <t>9311636004449</t>
  </si>
  <si>
    <t>66254430039</t>
  </si>
  <si>
    <t>TEKBOND SEALANT SILICON ACETIC CURE EASY SEAL KITCHEN &amp; BATH GENERAL PURPOSE CLEAR 300ML</t>
  </si>
  <si>
    <t>9311636004456</t>
  </si>
  <si>
    <t>66254430040</t>
  </si>
  <si>
    <t>TEKBOND SEALANT SILICON ACETIC CURE EASY SEAL KITCHEN &amp; BATH GENERAL PURPOSE WHITE 300ML</t>
  </si>
  <si>
    <t>9311636004463</t>
  </si>
  <si>
    <t>GAP FILLER</t>
  </si>
  <si>
    <t>78072766650</t>
  </si>
  <si>
    <t>TEKBOND GAP FILLER ACRYLIC INTERIOR WHITE 300ML</t>
  </si>
  <si>
    <t>9311636004494</t>
  </si>
  <si>
    <t>ADHESIVES</t>
  </si>
  <si>
    <t>CONSTRUCTION ADHESIVE</t>
  </si>
  <si>
    <t>78072766652</t>
  </si>
  <si>
    <t>TEKBOND CONSTRUCTION ADHESIVE EASY NAIL INTERIOR WHITE 300ML</t>
  </si>
  <si>
    <t>9311636004500</t>
  </si>
  <si>
    <t>78072770852</t>
  </si>
  <si>
    <t>TEKBOND CONSTRUCTION ADHESIVE EASY NAIL INTERIOR &amp; EXTERIOR BEIGE 300ML</t>
  </si>
  <si>
    <t>9311636004593</t>
  </si>
  <si>
    <t>MS HYBRID</t>
  </si>
  <si>
    <t>78072770853</t>
  </si>
  <si>
    <t>TEKBOND MS HYBRID ALL IN ONE GENERAL PURPOSE INTERIOR &amp; EXTERIOR WHITE 300ML</t>
  </si>
  <si>
    <t>9311636004609</t>
  </si>
  <si>
    <t>HOOKS REMOVABLE</t>
  </si>
  <si>
    <t>METAL</t>
  </si>
  <si>
    <t>78072727629</t>
  </si>
  <si>
    <t>TEKBOND REMOVEABLE HOOKS ZAFIRA METAL MED 1KG 2PK</t>
  </si>
  <si>
    <t>9310357290490</t>
  </si>
  <si>
    <t>PICTURE FRAMING</t>
  </si>
  <si>
    <t>78072727630</t>
  </si>
  <si>
    <t>TEKBOND REMOVEABLE HOOKS PICTURE FRAME 1KG 2PK</t>
  </si>
  <si>
    <t>9310357290506</t>
  </si>
  <si>
    <t>PLASTIC</t>
  </si>
  <si>
    <t>78072727628</t>
  </si>
  <si>
    <t>TEKBOND REMOVEABLE HOOKS TOPAZ SQUARE LARGE 2KG 1PK</t>
  </si>
  <si>
    <t>9310357290483</t>
  </si>
  <si>
    <t>78072727627</t>
  </si>
  <si>
    <t>TEKBOND REMOVEABLE HOOKS TOPAZ SQUARE MED 1.5KG 2PK</t>
  </si>
  <si>
    <t>9310357290476</t>
  </si>
  <si>
    <t>REFILL STRIPS</t>
  </si>
  <si>
    <t>78072729295</t>
  </si>
  <si>
    <t>TEKBOND REMOVEABLE HOOK REFILL STRIPS LARGE 4PK</t>
  </si>
  <si>
    <t>9310357290667</t>
  </si>
  <si>
    <t>78072729294</t>
  </si>
  <si>
    <t>TEKBOND REMOVEABLE HOOK REFILL STRIPS MED 9PK</t>
  </si>
  <si>
    <t>9310357290650</t>
  </si>
  <si>
    <t>78072729293</t>
  </si>
  <si>
    <t>TEKBOND REMOVEABLE HOOK REFILL STRIPS SMALL 12PK</t>
  </si>
  <si>
    <t>9310357290643</t>
  </si>
  <si>
    <t>SMART TAPE</t>
  </si>
  <si>
    <t>78072727639</t>
  </si>
  <si>
    <t>TEKBOND REMOVEABLE HOOKS SMART TAPE LARGE 2KG 4PK</t>
  </si>
  <si>
    <t>9310357290537</t>
  </si>
  <si>
    <t>78072727637</t>
  </si>
  <si>
    <t>TEKBOND REMOVEABLE HOOKS SMART TAPE MED 1.5KG 4PK</t>
  </si>
  <si>
    <t>9310357290520</t>
  </si>
  <si>
    <t>78072727632</t>
  </si>
  <si>
    <t>TEKBOND REMOVEABLE HOOKS SMART TAPE SMALL 1KG 4PK</t>
  </si>
  <si>
    <t>9310357290513</t>
  </si>
  <si>
    <t>SPONGES</t>
  </si>
  <si>
    <t>MAGIC SPONGE</t>
  </si>
  <si>
    <t>78072727640</t>
  </si>
  <si>
    <t>TEKBOND MAGIC SPONGE- 3PK</t>
  </si>
  <si>
    <t>9310357290988</t>
  </si>
  <si>
    <t>THIN WHEELS</t>
  </si>
  <si>
    <t>CUTTING-OFF WHEELS   TYPE 41</t>
  </si>
  <si>
    <t>MAXX - ULTRA THIN</t>
  </si>
  <si>
    <t>100 x 1.0 x 16.0mm ZA60Y-T41 MAXX INOX - ULTRA THIN</t>
  </si>
  <si>
    <t>9314188134855</t>
  </si>
  <si>
    <t>115 x 1.0 x 22.23mm ZA60Y-T41 MAXX INOX - ULTRA THIN</t>
  </si>
  <si>
    <t>9314188134862</t>
  </si>
  <si>
    <t>66252839638</t>
  </si>
  <si>
    <t>125 x 1.0 x 22.23mm ZA60Y -MAXX INOX 100x TUB</t>
  </si>
  <si>
    <t>9314188140856</t>
  </si>
  <si>
    <t>125 x 1.0 x 22.23mm ZA60Y-T41 MAXX INOX - ULTRA THIN</t>
  </si>
  <si>
    <t>9314188134879</t>
  </si>
  <si>
    <t>125 x 1.3 x 22.23mm ZA60Y-T41 MAXX INOX - ULTRA THIN</t>
  </si>
  <si>
    <t>9314188135715</t>
  </si>
  <si>
    <t>66252845701</t>
  </si>
  <si>
    <t>125 x 1.6 x 22.23mm ZA60Y-T41 MAXX INOX</t>
  </si>
  <si>
    <t>9314188170006</t>
  </si>
  <si>
    <t>66252841204</t>
  </si>
  <si>
    <t>180 x 1.6 x 22.23mm ZA46Y-T41 MAXX INOX - ULTRA THIN</t>
  </si>
  <si>
    <t>8711479571435</t>
  </si>
  <si>
    <t>66252841205</t>
  </si>
  <si>
    <t>230 x 1.9 x 22.23mm ZA46Y-T41 MAXX INOX - ULTRA THIN</t>
  </si>
  <si>
    <t>8711479571442</t>
  </si>
  <si>
    <t>66253371096</t>
  </si>
  <si>
    <t>230 x 2.0 x 22.23mm ZA46Y-T41 MAXX INOX - ULTRA THIN</t>
  </si>
  <si>
    <t>9314188140207</t>
  </si>
  <si>
    <t>66252845820</t>
  </si>
  <si>
    <t>TWSET A46T-125x1.0x22.23-FLX MAXX INOX 10x TIN</t>
  </si>
  <si>
    <t>MEGA INOX - ULTRA THIN</t>
  </si>
  <si>
    <t>100 x 1.0 x 16.0mm A46T-BF41 MEGA INOX - ULTRA THIN</t>
  </si>
  <si>
    <t>9314188005032</t>
  </si>
  <si>
    <t>100 x 1.6 x 16.0mm A46T-BF41 MEGA INOX - ULTRA THIN</t>
  </si>
  <si>
    <t>9314188004295</t>
  </si>
  <si>
    <t>115 x 1.0 x 22.23mm A46T-BF41 MEGA INOX - ULTRA THIN</t>
  </si>
  <si>
    <t>9314188004288</t>
  </si>
  <si>
    <t>115 x 1.6 x 22.23mm A46T-BF41 MEGA INOX - ULTRA THIN</t>
  </si>
  <si>
    <t>9314188004325</t>
  </si>
  <si>
    <t>125 x 1.0 x 22.23mm A46T-BF41 MEGA INOX - ULTRA THIN</t>
  </si>
  <si>
    <t>9314188004271</t>
  </si>
  <si>
    <t>125 x 1.6 x 22.23mm A46T-BF41 MEGA INOX ULTRA THIN</t>
  </si>
  <si>
    <t>9314188004332</t>
  </si>
  <si>
    <t>125 x 2.0 x 22.23mm A46T-BF41 MEGA INOX ULTRA THIN</t>
  </si>
  <si>
    <t>9314188038108</t>
  </si>
  <si>
    <t>180 x 2.0 x 22.23mm A46T-BF41 MEGA INOX ULTRA THIN</t>
  </si>
  <si>
    <t>9314188004318</t>
  </si>
  <si>
    <t>180 x 1.6 x 22.23mm A46T-BF41 MEGA INOX ULTRA THIN</t>
  </si>
  <si>
    <t>9314188134916</t>
  </si>
  <si>
    <t>230 x 1.9 x 22.23mm A46T-BF41 MEGA INOX ULTRA THIN</t>
  </si>
  <si>
    <t>9314188134732</t>
  </si>
  <si>
    <t>230 x 2.0 x 22.23mm A46T-BF41 MEGA INOX ULTRA THIN</t>
  </si>
  <si>
    <t>9314188004301</t>
  </si>
  <si>
    <t>66252844383</t>
  </si>
  <si>
    <t xml:space="preserve">TWSET A46T-100x1.0x16.0-T41 FLX ULTRA THIN 10x TIN </t>
  </si>
  <si>
    <t>9314188139423</t>
  </si>
  <si>
    <t>TWSET A46T-100x1.0x16.0-T41 FLX 25x ULTRA THIN TUB</t>
  </si>
  <si>
    <t>9314188136378</t>
  </si>
  <si>
    <t>66253371436</t>
  </si>
  <si>
    <t>TWSET A46T-115x1.0x22.23-FLX ULTRA THIN 10x TIN</t>
  </si>
  <si>
    <t>9314188140252</t>
  </si>
  <si>
    <t>TWSET A46T-115x1.0x22.23-T41 FLX 25x ULTRA THIN TUB</t>
  </si>
  <si>
    <t>9314188136415</t>
  </si>
  <si>
    <t>66252845822</t>
  </si>
  <si>
    <t>TWSET A46T-125x1.0x22.23mm-FLX ML 10x TIN</t>
  </si>
  <si>
    <t>9314188170068</t>
  </si>
  <si>
    <t>66252844384</t>
  </si>
  <si>
    <t>TWSET 41 -125 X 1.0 X 22.2 - A46T-BF41 ULTRA THIN 10x TIN</t>
  </si>
  <si>
    <t>9314188139430</t>
  </si>
  <si>
    <t>TWSET A46T-125x1.0x22.23-T41 FLX 25x ULTRA THIN TUB</t>
  </si>
  <si>
    <t>9314188136224</t>
  </si>
  <si>
    <t>MEGA-LINE</t>
  </si>
  <si>
    <t>66253371088</t>
  </si>
  <si>
    <t>100 X 1.0 X 16.0MM A46TBF41 MEGA-LINE CUT-OFF TUB</t>
  </si>
  <si>
    <t>9314188140016</t>
  </si>
  <si>
    <t>66253371089</t>
  </si>
  <si>
    <t>115 X 1.0 X 22.2MM A46TBF41 MEGA-LINE CUT-OFF TUB</t>
  </si>
  <si>
    <t>9314188140023</t>
  </si>
  <si>
    <t>66253371090</t>
  </si>
  <si>
    <t>125 X 1.0 X 22.2MM A46TBF41 MEGA-LINE CUT-OFF TUB</t>
  </si>
  <si>
    <t>9314188140030</t>
  </si>
  <si>
    <t>66253371411</t>
  </si>
  <si>
    <t>125 X 1.0 X 22.2MM A46TBF41 MEGA LINE CUT-OFF TUB</t>
  </si>
  <si>
    <t>9310357284260</t>
  </si>
  <si>
    <t>100 x 2.5 x 16.0mm FLX-MEGA-LINE</t>
  </si>
  <si>
    <t>9314188001287</t>
  </si>
  <si>
    <t>115 x 2.5 x 22.23mm FLX-MEGA-LINE</t>
  </si>
  <si>
    <t>9314188001324</t>
  </si>
  <si>
    <t>125 x 2.5 x 22.23mm FLX-MEGA-LINE</t>
  </si>
  <si>
    <t>9314188001454</t>
  </si>
  <si>
    <t>230 x 2.5 x 22.23mm FLX-MEGA-LINE</t>
  </si>
  <si>
    <t>9314188002208</t>
  </si>
  <si>
    <t>CORDLESS ION ULTRA THIN</t>
  </si>
  <si>
    <t>66252839399</t>
  </si>
  <si>
    <t>TWSET A46T-125x1.0x22.23mm-FLX ION 10x TIN</t>
  </si>
  <si>
    <t>9314188170563</t>
  </si>
  <si>
    <t>66253370632</t>
  </si>
  <si>
    <t>115 x 1.0 x 22.23mm Z46X-BF41 ION CORDLESS INOX ULTRA THIN TUB</t>
  </si>
  <si>
    <t>9314188139737</t>
  </si>
  <si>
    <t>66253370633</t>
  </si>
  <si>
    <t>125 x 1.0 x 22.23mm Z46X-BF41 ION CORDLESS INOX ULTRA THIN TUB</t>
  </si>
  <si>
    <t>9314188139744</t>
  </si>
  <si>
    <t>MULTI MATERIAL ULTRA THIN</t>
  </si>
  <si>
    <t>66253370634</t>
  </si>
  <si>
    <t>100 x 1.0 x 16.0mm C60T-BF41 MULTI MATERIAL ULTRA THIN TUB</t>
  </si>
  <si>
    <t>9314188139676</t>
  </si>
  <si>
    <t>66253370635</t>
  </si>
  <si>
    <t>115 x 1.0 x 22.23mm C60T-BF41 MULTI MATERIAL ULTRA THIN TUB</t>
  </si>
  <si>
    <t>9314188139683</t>
  </si>
  <si>
    <t>66252845963</t>
  </si>
  <si>
    <t>TWSET A46T-125x1.0x22.23mm-FLX MM 10x TIN</t>
  </si>
  <si>
    <t>9314188170556</t>
  </si>
  <si>
    <t>66253370636</t>
  </si>
  <si>
    <t>125 x 1.0 x 22.23mm C60T-BF41 MULTI MATERIAL ULTRA THIN TUB</t>
  </si>
  <si>
    <t>9314188139690</t>
  </si>
  <si>
    <t>66252845940</t>
  </si>
  <si>
    <t>180 x 3.2 x 22.23mm C24T-BF41 MULTI MATERIAL</t>
  </si>
  <si>
    <t>9314188170297</t>
  </si>
  <si>
    <t>66252845941</t>
  </si>
  <si>
    <t>230 x 3.2 x 22.23mm C24T-BF41 MULTI MATERIAL</t>
  </si>
  <si>
    <t>9314188170303</t>
  </si>
  <si>
    <t>66252845942</t>
  </si>
  <si>
    <t>356 x 3.0 x 25.4mm C30S-BF41 MULTI MATERIAL</t>
  </si>
  <si>
    <t>9314188170310</t>
  </si>
  <si>
    <t>66253371665</t>
  </si>
  <si>
    <t>TWSET 125 x 1.0 x 22.23mmC60T-BF41 MULTI MATERIAL 25PK ULTRA THIN TUB</t>
  </si>
  <si>
    <t>9314188140597</t>
  </si>
  <si>
    <t>ULTRA THIN - AUTOMOTIVE</t>
  </si>
  <si>
    <t>* 76 x 0.89 x 6.35mm A60T-BF41 IRON FREE ULTRA THIN - AUTOMOTIVE</t>
  </si>
  <si>
    <t>9314188027041</t>
  </si>
  <si>
    <t>180 x 2.5 x 22.23mm FLX-MEGA-LINE</t>
  </si>
  <si>
    <t>9314188001843</t>
  </si>
  <si>
    <t>GENERAL PURPOSE - METAL</t>
  </si>
  <si>
    <t>230 x 2.5 x 25.4mm FH38 METAL GENERAL PURPOSE</t>
  </si>
  <si>
    <t>9314188002246</t>
  </si>
  <si>
    <t>230 x 3.1 x 22.23mm A30V-BF41 INOX LONG LIFE</t>
  </si>
  <si>
    <t>9314188003601</t>
  </si>
  <si>
    <t>51 x 2.5 x 10.0mm FH38 METAL GENERAL PURPOSE</t>
  </si>
  <si>
    <t>9314188001027</t>
  </si>
  <si>
    <t>76 x 2.5 x 10.0mm FH38 METAL GENERAL PURPOSE</t>
  </si>
  <si>
    <t>9314188001102</t>
  </si>
  <si>
    <t>EXTRA PREMIUM</t>
  </si>
  <si>
    <t>* 100 x 2.5 x 16.0mm A30V-BF41 EXTRA PREMIUM</t>
  </si>
  <si>
    <t>9314188040057</t>
  </si>
  <si>
    <t>MEGA INOX - PREMIUM</t>
  </si>
  <si>
    <t>* 125 x 2.5 x 22.23mm A24V-BF41 MEGA INOX PREMIUM</t>
  </si>
  <si>
    <t>9314188002598</t>
  </si>
  <si>
    <t>* 230 x 2.5 x 22.23mm A24V-BF41 MEGA INOX PREMIUM</t>
  </si>
  <si>
    <t>9314188002574</t>
  </si>
  <si>
    <t>IRON FREE - STANDARD</t>
  </si>
  <si>
    <t>* 115 x 2.5 x 22.23mm FH38 IRON FREE CUTTING-OFF WHEELS TYPE 41 STANDARD</t>
  </si>
  <si>
    <t>9314188006169</t>
  </si>
  <si>
    <t>ALUMINIUM</t>
  </si>
  <si>
    <t>100 x 2.5 x 16.0mm FH38 ALUMINIUM TYPE 41 CUTTING - OFF WHEELS</t>
  </si>
  <si>
    <t>9314188005025</t>
  </si>
  <si>
    <t>115 x 2.5 x 22.23mm FH38 ALUMINIUM TYPE 41 CUTTING - OFF WHEELS</t>
  </si>
  <si>
    <t>9314188005155</t>
  </si>
  <si>
    <t>125 x 2.5 x 22.23mm FH38 ALUMINIUM TYPE 41 CUTTING - OFF WHEELS</t>
  </si>
  <si>
    <t>9314188005285</t>
  </si>
  <si>
    <t>230 x 2.5 x 22.23mm FH38 ALUMINIUM TYPE 41 CUTTING - OFF WHEELS</t>
  </si>
  <si>
    <t>9314188005674</t>
  </si>
  <si>
    <t>GENERAL PURPOSE - MASONRY</t>
  </si>
  <si>
    <t>100 x 3.2 x 16.0mm FH64 MASONRY TYPE 41 CUTTING - OFF WHEELS</t>
  </si>
  <si>
    <t>9314188030140</t>
  </si>
  <si>
    <t>115 x 3.2 x 22.23mm FH64 MASONRY TYPE 41 CUTTING - OFF WHEELS</t>
  </si>
  <si>
    <t>9314188030188</t>
  </si>
  <si>
    <t>125 x 3.2 x 22.23mm FH64 MASONRY TYPE 41 CUTTING - OFF WHEELS</t>
  </si>
  <si>
    <t>9314188030355</t>
  </si>
  <si>
    <t>180 x 3.2 x 22.23mm FH64 MASONRY TYPE 41 CUTTING - OFF WHEELS</t>
  </si>
  <si>
    <t>9314188030874</t>
  </si>
  <si>
    <t>230 x 3.2 x 22.23mm FH64 MASONRY TYPE 41 CUTTING - OFF WHEELS</t>
  </si>
  <si>
    <t>9314188031321</t>
  </si>
  <si>
    <t>PORTABLE CHOP SAWS - MASONRY</t>
  </si>
  <si>
    <t>356 x 3.0 x 25.4mm C36SB MASONRY L/SPEED PORTABLE CHOP SAWS</t>
  </si>
  <si>
    <t>9314188032168</t>
  </si>
  <si>
    <t>PORTABLE CHOP SAWS - METAL</t>
  </si>
  <si>
    <t>305 x 3.0 x 25.4mm A36SB L/SPEED PORTABLE CHOP SAWS - METAL</t>
  </si>
  <si>
    <t>9314188007043</t>
  </si>
  <si>
    <t>356 x 3.0 x 25.4mm A36SB L/SPEED PORTABLE CHOP SAWS - METAL</t>
  </si>
  <si>
    <t>9314188007173</t>
  </si>
  <si>
    <t>406 x 3.0 x 25.4mm A36SB L/SPEED PORTABLE CHOP SAWS - METAL</t>
  </si>
  <si>
    <t>9314188007302</t>
  </si>
  <si>
    <t>HIGH SPEED MACHINES - MASONRY</t>
  </si>
  <si>
    <t>350 x 4.1 x 20.0mm FH3714 MASONRY HIGH SPEED MACHINES CUTTING-OFF WHEELS TYPE 41</t>
  </si>
  <si>
    <t>9314188033172</t>
  </si>
  <si>
    <t>350 x 4.1 x 25.4mm FH3714 MASONRY HIGH SPEED MACHINES CUTTING-OFF WHEELS TYPE 41</t>
  </si>
  <si>
    <t>9314188033257</t>
  </si>
  <si>
    <t>350 x 4.1 x 25.4mm FZ2707 MASONRY HIGH SPEED MACHINES CUTTING-OFF WHEELS TYPE 41</t>
  </si>
  <si>
    <t>9314188037347</t>
  </si>
  <si>
    <t>HIGH SPEED MACHINES - METAL</t>
  </si>
  <si>
    <t>302 x 3.4 x 20.0mm 2UU670SS METAL HIGH SPEED MACHINES CUTTING-OFF WHEELS TYPE 41</t>
  </si>
  <si>
    <t>9314188008149</t>
  </si>
  <si>
    <t>305 x 3.4 x 25.4mm 2UU670SS METAL HIGH SPEED MACHINES CUTTING-OFF WHEELS TYPE 41</t>
  </si>
  <si>
    <t>9314188008279</t>
  </si>
  <si>
    <t>350 x 3.8 x 20.0mm 2UU670SS METAL HIGH SPEED MACHINES CUTTING-OFF WHEELS TYPE 41</t>
  </si>
  <si>
    <t>9314188008408</t>
  </si>
  <si>
    <t>350 x 3.8 x 25.4mm 2UU670SS METAL HIGH SPEED MACHINES CUTTING-OFF WHEELS TYPE 41</t>
  </si>
  <si>
    <t>9314188008446</t>
  </si>
  <si>
    <t>356 x 3.8 x 25.4mm 4HU700OP METAL HIGH SPEED MACHINES CUTTING-OFF WHEELS TYPE 41</t>
  </si>
  <si>
    <t>9314188013303</t>
  </si>
  <si>
    <t>406 x 4.0 x 25.4mm 1HU670QR METAL HIGH SPEED MACHINES CUTTING-OFF WHEELS TYPE 41</t>
  </si>
  <si>
    <t>9314188009283</t>
  </si>
  <si>
    <t>406 x 4.4 x 20.0mm 2UU670SS METAL HIGH SPEED MACHINES CUTTING-OFF WHEELS TYPE 41</t>
  </si>
  <si>
    <t>9314188004202</t>
  </si>
  <si>
    <t>406 x 4.4 x 25.4mm 2UU670SS METAL HIGH SPEED MACHINES CUTTING-OFF WHEELS TYPE 41</t>
  </si>
  <si>
    <t>9314188008668</t>
  </si>
  <si>
    <t>RAIL CUTTING-OFF WHEELS</t>
  </si>
  <si>
    <t>350 x 3.8 x 20.0mm 2UE790QR RAIL CUTTING-OFF WHEELS</t>
  </si>
  <si>
    <t>9314188016298</t>
  </si>
  <si>
    <t>350 x 3.8 x 25.4mm 2UE790QR RAIL CUTTING-OFF WHEELS</t>
  </si>
  <si>
    <t>9314188016373</t>
  </si>
  <si>
    <t>356 x 4.0 x 25.4mm A24Q-BF41/100 RAIL CUTTING-OFF WHEELS</t>
  </si>
  <si>
    <t>9314188005704</t>
  </si>
  <si>
    <t>66252845404</t>
  </si>
  <si>
    <t>^ NQ24Q-356x4.0x25.4-T41 FLX-MaXX3</t>
  </si>
  <si>
    <t>8719362179010</t>
  </si>
  <si>
    <t>66252920164</t>
  </si>
  <si>
    <t>406 x 4.0 x 25.4mm A24P-BF41 RAIL - SOFT CUTTING-OFF WHEELS</t>
  </si>
  <si>
    <t>8711479338250</t>
  </si>
  <si>
    <t>406 x 4.0 x 25.4mm A24Q-BF41 RAIL CUTTING-OFF WHEELS</t>
  </si>
  <si>
    <t>9314188135180</t>
  </si>
  <si>
    <t>406 x 4.0 x 25.4mm A24Q-BF41/100 RAIL CUTTING-OFF WHEELS</t>
  </si>
  <si>
    <t>9314188077510</t>
  </si>
  <si>
    <t>66252846337</t>
  </si>
  <si>
    <t>NQ24Q-406x4.0x25.4-T41 FLX-MaXX3</t>
  </si>
  <si>
    <t>8719362223973</t>
  </si>
  <si>
    <t>DEPRESSED CENTRE CUTTING-OFF WHEELS   TYPE 42</t>
  </si>
  <si>
    <t>100 X 3.4 X 16.0mm FLX-MEGA-LINE</t>
  </si>
  <si>
    <t>9314188063179</t>
  </si>
  <si>
    <t>115 X 3.4 X 22.23 FLX-MEGA-LINE</t>
  </si>
  <si>
    <t>9314188063308</t>
  </si>
  <si>
    <t>125 X 3.4 X 22.23 FLX-MEGA-LINE</t>
  </si>
  <si>
    <t>9314188060277</t>
  </si>
  <si>
    <t>230 X 3.4 X 22.23 FLX-MEGA-LINE</t>
  </si>
  <si>
    <t>9314188060703</t>
  </si>
  <si>
    <t>METAL DEPRESSED CENTRE - MEGA INOX - PREMIUM- ULTRA THIN</t>
  </si>
  <si>
    <t>125 x 0.8 x 22.23mm A60V-BF42 MEGA INOX METAL DEPRESSED CENTRE -PREMIUM- ULTRA THIN</t>
  </si>
  <si>
    <t>9314188074618</t>
  </si>
  <si>
    <t>125 x 2.0 x 22.23mm A46T BF42 MEGA INOX METAL DEPRESSED CENTRE -PREMIUM- ULTRA THIN</t>
  </si>
  <si>
    <t>9314188074564</t>
  </si>
  <si>
    <t>180 x 1.6 x 22.23mm A30V-BF42 MEGA INOX METAL DEPRESSED CENTRE -PREMIUM- ULTRA THIN</t>
  </si>
  <si>
    <t>9314188074625</t>
  </si>
  <si>
    <t>230 x 1.9 x 22.23mm A30V-BF42 MEGA INOX METAL DEPRESSED CENTRE -PREMIUM- ULTRA THIN</t>
  </si>
  <si>
    <t>9314188074632</t>
  </si>
  <si>
    <t>METAL DEPRESSED CENTRE - MEGA INOX - PREMIUM</t>
  </si>
  <si>
    <t>100 x 2.5 x 16.0mm A24V-BF42 MEGA INOX METAL DEPRESSED CENTRE -PREMIUM</t>
  </si>
  <si>
    <t>9314188002550</t>
  </si>
  <si>
    <t>125 x 2.5 x 22.23mm A24V-BF42 MEGA INOX METAL DEPRESSED CENTRE -PREMIUM</t>
  </si>
  <si>
    <t>9314188002529</t>
  </si>
  <si>
    <t>180 x 2.5 x 22.23mm A24V-BF42 MEGA INOX METAL DEPRESSED CENTRE -PREMIUM</t>
  </si>
  <si>
    <t>9314188002505</t>
  </si>
  <si>
    <t>230 x 2.5 x 22.23mm A24V-BF42 MEGA INOX METAL DEPRESSED CENTRE -PREMIUM</t>
  </si>
  <si>
    <t>9314188002482</t>
  </si>
  <si>
    <t>METAL DEPRESSED CENTRE - IRON FREE STANDARD</t>
  </si>
  <si>
    <t>* 180 x 3.4 x 22.23mm A24/30T IRON FREE METAL DEPRESSED CENTRE - STANDARD</t>
  </si>
  <si>
    <t>9314188068402</t>
  </si>
  <si>
    <t>180 x 3.4 x 22.23 FLX-MEGA-LINE</t>
  </si>
  <si>
    <t>9314188060536</t>
  </si>
  <si>
    <t>METAL DEPRESSED CENTRE - GENERAL PURPOSE</t>
  </si>
  <si>
    <t>230 x 3.4 x 22.23mm ZAC24R FOUNDRY</t>
  </si>
  <si>
    <t>9314188065678</t>
  </si>
  <si>
    <t>EXTRA REINFORCED DEPRESSED CENTRE - ALUMINIUM</t>
  </si>
  <si>
    <t>125 x 3.4 x 22.23mm A24/30P ALUMINIUM METAL DEPRESSED CENTRE</t>
  </si>
  <si>
    <t>9314188003946</t>
  </si>
  <si>
    <t>EXTRA REINFORCED MASONRY DEPRESSED CENTRE</t>
  </si>
  <si>
    <t>100 x 3.4 x 16.0mm C30T MASONRY DEPRESSED CENTRE CUTTING</t>
  </si>
  <si>
    <t>9314188075028</t>
  </si>
  <si>
    <t>115 x 3.4 x 22.23mm C30T MASONRY DEPRESSED CENTRE CUTTING</t>
  </si>
  <si>
    <t>9314188075158</t>
  </si>
  <si>
    <t>125 x 3.4 x 22.23mm C30T MASONRY DEPRESSED CENTRE CUTTING</t>
  </si>
  <si>
    <t>9314188075288</t>
  </si>
  <si>
    <t>230 x 3.4 x 22.23mm C30T MASONRY DEPRESSED CENTRE CUTTING</t>
  </si>
  <si>
    <t>9314188075806</t>
  </si>
  <si>
    <t>DEPRESSED CENTRE ALL IN ONE</t>
  </si>
  <si>
    <t>ALL IN ONE - CUT GRIND &amp; POLISH</t>
  </si>
  <si>
    <t>125 x 2.2 x 22.23mm A46S-BF ALL IN ONE</t>
  </si>
  <si>
    <t>9314188130116</t>
  </si>
  <si>
    <t>DEPRESSED CENTRE GRINDING WHEELS   TYPE 27</t>
  </si>
  <si>
    <t>MAXX DEPRESSED CENTRE ULTRA THIN GRINDING</t>
  </si>
  <si>
    <t>66252810938</t>
  </si>
  <si>
    <t>125 x 3.0 x 22.23mm ZA60P-T27 MAXX ULTRA THIN DEPRESSED CENTRE GRINDING</t>
  </si>
  <si>
    <t>9314188140641</t>
  </si>
  <si>
    <t>ION DEPRESSED CENTRE ULTRA THIN GRINDING</t>
  </si>
  <si>
    <t>66253371769</t>
  </si>
  <si>
    <t>125 x 3.0 x 22.23mm - T27 C30/2T ULTRA THIN ION DEPRESSED CENTRE GRINDING</t>
  </si>
  <si>
    <t>9314188140429</t>
  </si>
  <si>
    <t>MULTI MATERIAL DEPRESSED CENTRE ULTRA THIN GRINDING</t>
  </si>
  <si>
    <t>66253371766</t>
  </si>
  <si>
    <t>100 x 3.0 x 16.0mm C30/2P ULTRA THIN MULTI MATERIAL DEPRESSED CENTRE GRINDING</t>
  </si>
  <si>
    <t>9314188140399</t>
  </si>
  <si>
    <t>66253371767</t>
  </si>
  <si>
    <t>115 x 3.0 x 22.23mm C30/2P ULTRA THIN MULTI MATERIAL DEPRESSED CENTRE GRINDING</t>
  </si>
  <si>
    <t>9314188140405</t>
  </si>
  <si>
    <t>66253371768</t>
  </si>
  <si>
    <t>125 x 3.0 x 22.23mm C30/2P ULTRA THIN MULTI MATERIAL DEPRESSED CENTRE GRINDING</t>
  </si>
  <si>
    <t>9314188140412</t>
  </si>
  <si>
    <t>METAL DEPRESSED CENTRE GRINDING - MAXX CERAMIC</t>
  </si>
  <si>
    <t>66253371495</t>
  </si>
  <si>
    <t>125x7.0x22.23-T27 FLX-MaXX 3 NQ24P METAL DEPRESSED CENTRE GRINDING - CERAMIC</t>
  </si>
  <si>
    <t>8711479944284</t>
  </si>
  <si>
    <t>66253371497</t>
  </si>
  <si>
    <t>* 180x7.0x22.23-T27 FLX-MaXX 3 NQ24P METAL DEPRESSED CENTRE GRINDING - CERAMIC</t>
  </si>
  <si>
    <t>8711479944307</t>
  </si>
  <si>
    <t>66253371498</t>
  </si>
  <si>
    <t>230x7.0x22.23-T27 FLX-MaXX 3 NQ24P METAL DEPRESSED CENTRE GRINDING - CERAMIC</t>
  </si>
  <si>
    <t>8711479944314</t>
  </si>
  <si>
    <t>METAL DEPRESSED CENTRE GRINDING - MAXX ZIRCONIA</t>
  </si>
  <si>
    <t>66252842312</t>
  </si>
  <si>
    <t>125 x 7.0 x 22.23mm ZA24Q MAXX METAL DEPRESSED CENTRE GRINDING - ZIRCONIA</t>
  </si>
  <si>
    <t>8711479577246</t>
  </si>
  <si>
    <t>66252844525</t>
  </si>
  <si>
    <t>230 x 7.0 x 22.23mm ZA24Q MAXX METAL DEPRESSED CENTRE GRINDING - ZIRCONIA</t>
  </si>
  <si>
    <t>8711479580642</t>
  </si>
  <si>
    <t>METAL DEPRESSED CENTRE GRINDING - ZIRCONIA</t>
  </si>
  <si>
    <t>230 x 6.8 x 22.23mm ZA24R ZIRCONIA METAL DEPRESSED CENTRE GRINDING</t>
  </si>
  <si>
    <t>9314188065753</t>
  </si>
  <si>
    <t>METAL DEPRESSED CENTRE GRINDING - IRON FREE STANDARD</t>
  </si>
  <si>
    <t>100 x 6.0 x 16.0mm A30S IRON FREE METAL DEPRESSED CENTRE GRINDING</t>
  </si>
  <si>
    <t>9314188067122</t>
  </si>
  <si>
    <t>115 x 6.0 x 22.23mm A30S IRON FREE METAL DEPRESSED CENTRE GRINDING</t>
  </si>
  <si>
    <t>9314188067252</t>
  </si>
  <si>
    <t>125 x 6.8 x 22.23mm A24/30T IRON FREE METAL DEPRESSED CENTRE GRINDING</t>
  </si>
  <si>
    <t>9314188068228</t>
  </si>
  <si>
    <t>180 x 6.8 x 22.23mm A24/30T IRON FREE METAL DEPRESSED CENTRE GRINDING</t>
  </si>
  <si>
    <t>9314188068488</t>
  </si>
  <si>
    <t>230 x 6.8 x 22.23mm A24/30T IRON FREE METAL DEPRESSED CENTRE GRINDING</t>
  </si>
  <si>
    <t>9314188068617</t>
  </si>
  <si>
    <t>METAL DEPRESSED CENTRE GRINDING - MEGA INOX - PREMIUM</t>
  </si>
  <si>
    <t>100 x 7.0 x 16.0mm A30Q-BF27 MEGA INOX METAL DEPRESSED CENTRE GRINDING - PREMIUM</t>
  </si>
  <si>
    <t>9314188002468</t>
  </si>
  <si>
    <t>125 x 7.0 x 22.23mm A30Q-BF27 MEGA INOX METAL DEPRESSED CENTRE GRINDING - PREMIUM</t>
  </si>
  <si>
    <t>9314188002444</t>
  </si>
  <si>
    <t>180 x 7.0 x 22.23mm A30Q-BF27 MEGA INOX METAL DEPRESSED CENTRE GRINDING - PREMIUM</t>
  </si>
  <si>
    <t>9314188002437</t>
  </si>
  <si>
    <t>230 x 7.0 x 22.23mm A30Q-BF27 MEGA INOX METAL DEPRESSED CENTRE GRINDING - PREMIUM</t>
  </si>
  <si>
    <t>9314188002420</t>
  </si>
  <si>
    <t>METAL DEPRESSED CENTRE GRINDING - GENERAL PURPOSE</t>
  </si>
  <si>
    <t>100 x 4.0 x 16.0mm A30S METAL DEPRESSED CENTRE GRINDING - GENERAL PURPOSE</t>
  </si>
  <si>
    <t>9314188063216</t>
  </si>
  <si>
    <t>100 x 6.0 x 16.0mm A30S METAL DEPRESSED CENTRE GRINDING - GENERAL PURPOSE</t>
  </si>
  <si>
    <t>9314188063254</t>
  </si>
  <si>
    <t>115 x 4.0 x 22.23mm A30S METAL DEPRESSED CENTRE GRINDING - GENERAL PURPOSE</t>
  </si>
  <si>
    <t>9314188063346</t>
  </si>
  <si>
    <t>115 x 6.0 x 22.23mm A30S METAL DEPRESSED CENTRE GRINDING - GENERAL PURPOSE</t>
  </si>
  <si>
    <t>9314188063384</t>
  </si>
  <si>
    <t>125 x 4.5 x 22.23mm A24/30T METAL DEPRESSED CENTRE GRINDING - GENERAL PURPOSE</t>
  </si>
  <si>
    <t>9314188060314</t>
  </si>
  <si>
    <t>125 x 6.8 x 22.23mm A24/30T METAL DEPRESSED CENTRE GRINDING - GENERAL PURPOSE</t>
  </si>
  <si>
    <t>9314188060352</t>
  </si>
  <si>
    <t>66253371101</t>
  </si>
  <si>
    <t>125 x 6.8 x 22.23mm A30P-T27 METAL DEPRESSED CENTRE GRINDING - GENERAL PURPOSE</t>
  </si>
  <si>
    <t>9314188140191</t>
  </si>
  <si>
    <t>180 x 4.5 x 22.23mm A24/30T METAL DEPRESSED CENTRE GRINDING - GENERAL PURPOSE</t>
  </si>
  <si>
    <t>9314188060574</t>
  </si>
  <si>
    <t>180 x 6.8 x 22.23mm A24/30T METAL DEPRESSED CENTRE GRINDING - GENERAL PURPOSE</t>
  </si>
  <si>
    <t>9314188060611</t>
  </si>
  <si>
    <t>180 x 6.8 x 22.23mm A30P METAL DEPRESSED CENTRE GRINDING - GENERAL PURPOSE</t>
  </si>
  <si>
    <t>9314188061496</t>
  </si>
  <si>
    <t>230 x 4.5 x 22.23mm A24/30T METAL DEPRESSED CENTRE GRINDING - GENERAL PURPOSE</t>
  </si>
  <si>
    <t>9314188060741</t>
  </si>
  <si>
    <t>230 x 6.8 x 22.23mm A24/30T METAL DEPRESSED CENTRE GRINDING - GENERAL PURPOSE</t>
  </si>
  <si>
    <t>9314188060796</t>
  </si>
  <si>
    <t>230 x 6.8 x 22.23mm A24Q-BF27 METAL DEPRESSED CENTRE GRINDING - GENERAL PURPOSE</t>
  </si>
  <si>
    <t>9314188117209</t>
  </si>
  <si>
    <t>230 x 6.8 x 22.3mm A24/30P METAL DEPRESSED CENTRE GRINDING - GENERAL PURPOSE</t>
  </si>
  <si>
    <t>9314188061731</t>
  </si>
  <si>
    <t>50 x 4.0 x 9.53mm A36Q-BF27 DEPRESSED CENTRE GRINDING - GENERAL PURPOSE</t>
  </si>
  <si>
    <t>9314188063001</t>
  </si>
  <si>
    <t>METAL DEPRESSED CENTRE GRINDING - ALUMINIUM</t>
  </si>
  <si>
    <t>100 x 6.0 x 16.0mm A30S ALUMINIUM DEPRESSED CENTRE GRINDING</t>
  </si>
  <si>
    <t>9314188069102</t>
  </si>
  <si>
    <t>125 x 6.8 x 22.23mm A24/30P ALUMINIUM DEPRESSED CENTRE GRINDING</t>
  </si>
  <si>
    <t>9314188070313</t>
  </si>
  <si>
    <t>180 x 6.8 x 22.23mm A24/30P ALUMINIUM DEPRESSED CENTRE GRINDING</t>
  </si>
  <si>
    <t>9314188070535</t>
  </si>
  <si>
    <t>230 x 6.8 x 22.2mm A24/30P ALUMINIUM DEPRESSED CENTRE GRINDING</t>
  </si>
  <si>
    <t>9314188070665</t>
  </si>
  <si>
    <t>MASONRY DEPRESSED CENTRE GRINDING</t>
  </si>
  <si>
    <t>100 x 6.0 x 16.0mm C30R MASONRY DEPRESSED CENTRE GRINDING</t>
  </si>
  <si>
    <t>9314188075103</t>
  </si>
  <si>
    <t>115 x 6.0 x 22.23mm C30R MASONRY DEPRESSED CENTRE GRINDING</t>
  </si>
  <si>
    <t>9314188075233</t>
  </si>
  <si>
    <t>125 x 6.8 x 22.23mm C30R MASONRY DEPRESSED CENTRE GRINDING</t>
  </si>
  <si>
    <t>9314188075363</t>
  </si>
  <si>
    <t>180 x 6.8 x 22.23mm C30R MASONRY DEPRESSED CENTRE GRINDING</t>
  </si>
  <si>
    <t>9314188075622</t>
  </si>
  <si>
    <t>230 x 6.8 x 22.23mm C30R MASONRY DEPRESSED CENTRE GRINDING</t>
  </si>
  <si>
    <t>9314188075882</t>
  </si>
  <si>
    <t>METAL DEPRESSED CENTRE GRINDING - FLEXIBLE DISCS “AC”</t>
  </si>
  <si>
    <t>100 x 3.0 x 16.0mm AC36 FLEXIBLE DISC DEPRESSED CENTRE GRINDING</t>
  </si>
  <si>
    <t>9314188221067</t>
  </si>
  <si>
    <t>100 x 3.0 x 16.0mm AC46 FLEXIBLE DISC DEPRESSED CENTRE GRINDING</t>
  </si>
  <si>
    <t>9314188221104</t>
  </si>
  <si>
    <t>125 x 3.0 x 22.23mm AC36 FLEXIBLE DISC DEPRESSED CENTRE GRINDING</t>
  </si>
  <si>
    <t>9314188222033</t>
  </si>
  <si>
    <t>125 x 3.0 x 22.23mm AC46 FLEXIBLE DISC DEPRESSED CENTRE GRINDING</t>
  </si>
  <si>
    <t>9314188222071</t>
  </si>
  <si>
    <t>125 x 3.0 x 22.23mm AC60 FLEXIBLE DISC DEPRESSED CENTRE GRINDING</t>
  </si>
  <si>
    <t>9314188222118</t>
  </si>
  <si>
    <t>180 x 3.0 x 22.23mm AC46 FLEXIBLE DISC DEPRESSED CENTRE GRINDING</t>
  </si>
  <si>
    <t>9314188222590</t>
  </si>
  <si>
    <t>METAL DEPRESSED CENTRE GRINDING - FLEXIBLE DISCS “WA”</t>
  </si>
  <si>
    <t>* 115 x 3.0 x 22.23mm WA46 FLEXIBLE DISC DEPRESSED CENTRE GRINDING</t>
  </si>
  <si>
    <t>9314188220206</t>
  </si>
  <si>
    <t>125 x 3.0 x 22.23mm WA46 FLEXIBLE DISC DEPRESSED CENTRE GRINDING</t>
  </si>
  <si>
    <t>9314188220305</t>
  </si>
  <si>
    <t>DEPRESSED CENTRE GRINDING WHEELS   TYPE 28</t>
  </si>
  <si>
    <t>METAL DEPRESSED CENTRE GRINDING - SAUCER SHAPE</t>
  </si>
  <si>
    <t>180 x 6.8 x 22.23mm A24/30P SAUCER METAL DEPRESSED CENTRE GRINDING TYPE 28</t>
  </si>
  <si>
    <t>9314188066293</t>
  </si>
  <si>
    <t>230 x 6.8 x 22.23mm A24/30P SAUCER METAL DEPRESSED CENTRE GRINDING TYPE 28</t>
  </si>
  <si>
    <t>9314188066422</t>
  </si>
  <si>
    <t>DEPRESSED CENTRE GRINDING WHEELS   TYPE 29</t>
  </si>
  <si>
    <t>METAL DESPRESSED CENTRE GRINDING - MEGA-VIEW</t>
  </si>
  <si>
    <t>125 x 4.0 x 22.23mm A36T-BF29 - MEGA VIEW METAL DEPRESSED CENTRE GRINDING</t>
  </si>
  <si>
    <t>9314188130222</t>
  </si>
  <si>
    <t>NORTON CUTTING-OFF WHEELS   TYPE 41</t>
  </si>
  <si>
    <t>ION - ULTRA THIN</t>
  </si>
  <si>
    <t>66253371232</t>
  </si>
  <si>
    <t>115x1.0x22 Z46X T41-ION CORDLESS</t>
  </si>
  <si>
    <t>9310357284185</t>
  </si>
  <si>
    <t>66253371233</t>
  </si>
  <si>
    <t>125x1.0x22 Z46X-T41-ION CORDLESS</t>
  </si>
  <si>
    <t>9310357284192</t>
  </si>
  <si>
    <t>QUANTUM - ULTRA THIN</t>
  </si>
  <si>
    <t>66253371187</t>
  </si>
  <si>
    <t>125x1.0x22 ZA60Y-T41 NOR QUANTUM</t>
  </si>
  <si>
    <t>9310357284178</t>
  </si>
  <si>
    <t>MET C/O 100X1.6X16 NZN I/F</t>
  </si>
  <si>
    <t>3157624559203</t>
  </si>
  <si>
    <t>66252829496</t>
  </si>
  <si>
    <t>MET C/O 115X1.6X22 NZN I/F</t>
  </si>
  <si>
    <t>3157626434577</t>
  </si>
  <si>
    <t>MET C/O 125X1.6X22 NZN I/F</t>
  </si>
  <si>
    <t>3157626434430</t>
  </si>
  <si>
    <t>A46T-100x1.0x16.0-T41 NOR BLUE-FIRE</t>
  </si>
  <si>
    <t>9310357266556</t>
  </si>
  <si>
    <t>MET C/O 115X1.0X22 INOX I/FREE</t>
  </si>
  <si>
    <t>3157624474926</t>
  </si>
  <si>
    <t>MET C/O 125X1.0X22 INOX I/FREE</t>
  </si>
  <si>
    <t>3157624475107</t>
  </si>
  <si>
    <t>66253371236</t>
  </si>
  <si>
    <t>TWSET A46T-115x1.0x22.23-NORTON BF TIN O</t>
  </si>
  <si>
    <t>9310357283522</t>
  </si>
  <si>
    <t>66253371237</t>
  </si>
  <si>
    <t>TWSET A46T-125x1.0x22.23-NORTON BF TIN O</t>
  </si>
  <si>
    <t>9310357283539</t>
  </si>
  <si>
    <t>BDX TINS</t>
  </si>
  <si>
    <t>66252849324</t>
  </si>
  <si>
    <t>TWSET A46T-100x1.0x16.0mm-NOR BDX 10x</t>
  </si>
  <si>
    <t>9310357291435</t>
  </si>
  <si>
    <t>66252849325</t>
  </si>
  <si>
    <t>TWSET A46T-115x1.0x22.23mm-NOR BDX 10x</t>
  </si>
  <si>
    <t>9310357291442</t>
  </si>
  <si>
    <t>66252845962</t>
  </si>
  <si>
    <t>TWSET A46T-125x1.0x22.23mm-NOR BDX 10x</t>
  </si>
  <si>
    <t>9314188170549</t>
  </si>
  <si>
    <t>NORTON BDX STEEL &amp; STAINLESS</t>
  </si>
  <si>
    <t>66252846390</t>
  </si>
  <si>
    <t>A46T-100x1.0x16.0mm-T41 NOR BDX</t>
  </si>
  <si>
    <t>9310357290049</t>
  </si>
  <si>
    <t>66252846391</t>
  </si>
  <si>
    <t>A46T-115x1.0x22.23-T41 NOR-BDX</t>
  </si>
  <si>
    <t>9310357290056</t>
  </si>
  <si>
    <t>66252846392</t>
  </si>
  <si>
    <t>A46T-125x1.0x22.23mm-T41 NOR BDX</t>
  </si>
  <si>
    <t>9310357290063</t>
  </si>
  <si>
    <t>Z46T-3"x1/16"x3/8"-T41 NOR-Medallion</t>
  </si>
  <si>
    <t>9314188027256</t>
  </si>
  <si>
    <t>66252846397</t>
  </si>
  <si>
    <t>A30S 230x2.5x25.4-NOR BDX</t>
  </si>
  <si>
    <t>9310357290117</t>
  </si>
  <si>
    <t>66253371182</t>
  </si>
  <si>
    <t>102x1.0x16 C60TBF41 NORTON MULTI MATERIA</t>
  </si>
  <si>
    <t>9310357284123</t>
  </si>
  <si>
    <t>66253371183</t>
  </si>
  <si>
    <t>115x1.0x22 C60TBF41 MULTI MATERIAL</t>
  </si>
  <si>
    <t>9310357284130</t>
  </si>
  <si>
    <t>66252828951</t>
  </si>
  <si>
    <t>MULTI PURP C/O 115X1.6X22.23</t>
  </si>
  <si>
    <t>5450248230168</t>
  </si>
  <si>
    <t>66253371184</t>
  </si>
  <si>
    <t>125x1.0x22 C60TBF41 Nor Multi Material</t>
  </si>
  <si>
    <t>9310357284147</t>
  </si>
  <si>
    <t>A30T-100x2.5x16.0-T41 NOR-Bluefire</t>
  </si>
  <si>
    <t>9310357264828</t>
  </si>
  <si>
    <t>A30T-115x2.5x22.23-T41 NOR-Bluefire</t>
  </si>
  <si>
    <t>9310357264835</t>
  </si>
  <si>
    <t>A30T-125x2.5x22.23-T41 NOR-Bluefire</t>
  </si>
  <si>
    <t>9310357264842</t>
  </si>
  <si>
    <t>A30T-180x2.5x22.23-T41 NOR-Bluefire</t>
  </si>
  <si>
    <t>9310357300274</t>
  </si>
  <si>
    <t>A30T-230x2.5x22.23-T41 NOR-Bluefire</t>
  </si>
  <si>
    <t>9310357300359</t>
  </si>
  <si>
    <t>A36P-300x3.0x25.4-T41 NOR-Bluefire</t>
  </si>
  <si>
    <t>9310357300397</t>
  </si>
  <si>
    <t>A36P-350x3.0x25.4-T41 NOR-Bluefire</t>
  </si>
  <si>
    <t>9310357300410</t>
  </si>
  <si>
    <t>A24R-350x3.4x25.4-T41 NOR-Bluefire</t>
  </si>
  <si>
    <t>9310357300762</t>
  </si>
  <si>
    <t>C24R-100x2.5x16.0-T41 NOR-Bluefire</t>
  </si>
  <si>
    <t>9310357265153</t>
  </si>
  <si>
    <t>C24R-115x2.5x22.23-T41 NOR-Bluefire</t>
  </si>
  <si>
    <t>9310357264804</t>
  </si>
  <si>
    <t>C24R-125x2.5x22.23-T41 NOR-Bluefire</t>
  </si>
  <si>
    <t>9310357264811</t>
  </si>
  <si>
    <t>C24S-230x2.5x22.23-T41 NOR-Bluefire</t>
  </si>
  <si>
    <t>9310357300151</t>
  </si>
  <si>
    <t>66252846393</t>
  </si>
  <si>
    <t>A30S-100x2.5x16.0 NOR BDX</t>
  </si>
  <si>
    <t>9310357290070</t>
  </si>
  <si>
    <t>66252846394</t>
  </si>
  <si>
    <t>A30S-115x2.5x22.23 NOR BDX</t>
  </si>
  <si>
    <t>9310357290087</t>
  </si>
  <si>
    <t>66252846395</t>
  </si>
  <si>
    <t>A30S-125x2.5x22.23 NOR BDX</t>
  </si>
  <si>
    <t>9310357290094</t>
  </si>
  <si>
    <t>66252846396</t>
  </si>
  <si>
    <t>A30S 230x2.5x22.23-NOR BDX</t>
  </si>
  <si>
    <t>9310357290100</t>
  </si>
  <si>
    <t>66252846402</t>
  </si>
  <si>
    <t>A36SB 350x3.8x25.4mm NOR BDX L/SPEED</t>
  </si>
  <si>
    <t>9310357290162</t>
  </si>
  <si>
    <t>NORTON DEPRESSED CENTRE GRINDING WHEELS   TYPE 27</t>
  </si>
  <si>
    <t>CORDLESS DEPRESSED CENTRE ULTRA THIN GRINDING</t>
  </si>
  <si>
    <t>66252811009</t>
  </si>
  <si>
    <t>C30T-125x3.0x22.23-T27 Norton Cordless</t>
  </si>
  <si>
    <t>9310357284741</t>
  </si>
  <si>
    <t>66252811006</t>
  </si>
  <si>
    <t>C30P-100x3.0x16.0-T27 NOR-Multi Purpose</t>
  </si>
  <si>
    <t>9310357284710</t>
  </si>
  <si>
    <t>66252811007</t>
  </si>
  <si>
    <t>C30P-115x3.0x22.23-T27 NOR-Multi Purpose</t>
  </si>
  <si>
    <t>9310357284727</t>
  </si>
  <si>
    <t>66252811008</t>
  </si>
  <si>
    <t>C30P-125x3.0x22.23-T27 NOR-Multi Purpose</t>
  </si>
  <si>
    <t>9310357284734</t>
  </si>
  <si>
    <t>A24S-100x6.0x16.0-T27 NOR-Bluefire</t>
  </si>
  <si>
    <t>9310357265122</t>
  </si>
  <si>
    <t>A24S-115x6.0x22.23-T27 NOR-Bluefire</t>
  </si>
  <si>
    <t>9310357265139</t>
  </si>
  <si>
    <t>A24S-125x6.0x22.23-T27 NOR-Bluefire</t>
  </si>
  <si>
    <t>9310357300564</t>
  </si>
  <si>
    <t>A30S-180x6.0x22.23-T27 NOR-Bluefire</t>
  </si>
  <si>
    <t>9310357300571</t>
  </si>
  <si>
    <t>A30S-230x6.0x22.23-T27 NOR-Bluefire</t>
  </si>
  <si>
    <t>9310357300588</t>
  </si>
  <si>
    <t>METAL DEPRESSED CENTRE GRINDING - MASONRY</t>
  </si>
  <si>
    <t>C24S-100x6.0x16.0-T27 NOR-Bluefire</t>
  </si>
  <si>
    <t>9310357265160</t>
  </si>
  <si>
    <t>C24S-115x6.0x22.23-T27 NOR-Bluefire</t>
  </si>
  <si>
    <t>9310357301332</t>
  </si>
  <si>
    <t>C24S-125x6.0x22.23-T27 NOR-Bluefire</t>
  </si>
  <si>
    <t>9310357301349</t>
  </si>
  <si>
    <t>66252846398</t>
  </si>
  <si>
    <t>A24/30T 100x6.0x16.0 NOR BDX</t>
  </si>
  <si>
    <t>9310357290124</t>
  </si>
  <si>
    <t>66252846399</t>
  </si>
  <si>
    <t>A24/30T 115x6.0x22.23 NOR BDX</t>
  </si>
  <si>
    <t>9310357290131</t>
  </si>
  <si>
    <t>66252846400</t>
  </si>
  <si>
    <t>A24/30T 125x6.0x22.23 NOR BDX</t>
  </si>
  <si>
    <t>9310357290148</t>
  </si>
  <si>
    <t>66252846401</t>
  </si>
  <si>
    <t>A24/30T 230x6.0x22.23 NOR BDX</t>
  </si>
  <si>
    <t>9310357290155</t>
  </si>
  <si>
    <t>WIRE BRUSHES</t>
  </si>
  <si>
    <t>NORTON WIRE CUP BRUSHES</t>
  </si>
  <si>
    <t>WIRE CUP BRUSHES CRIMPED - STEEL</t>
  </si>
  <si>
    <t>66254406055</t>
  </si>
  <si>
    <t>NORTON WIRE CUP BRUSHES CRIMPED - STEEL 75 X M14X2 0.30</t>
  </si>
  <si>
    <t>8711479448959</t>
  </si>
  <si>
    <t>66254406050</t>
  </si>
  <si>
    <t>NORTON WIRE CUP BRUSHES CRIMPED - STEEL 125 X M14X2 0.30</t>
  </si>
  <si>
    <t>8711479448911</t>
  </si>
  <si>
    <t>WIRE CUP BRUSHES TWIST KNOT - STEEL</t>
  </si>
  <si>
    <t>66254406095</t>
  </si>
  <si>
    <t>NORTON WIRE CUP BRUSHES TWIST KNOT - STEEL 65 X MULTI TWISTKNT 0.50</t>
  </si>
  <si>
    <t>8711479449147</t>
  </si>
  <si>
    <t>63642598835</t>
  </si>
  <si>
    <t>NORTON WIRE CUP BRUSHES TWIST KNOT - STEEL 75 X M14X2 TWISTKNOT 0.50</t>
  </si>
  <si>
    <t>9310357291831</t>
  </si>
  <si>
    <t>66254406088</t>
  </si>
  <si>
    <t>NORTON WIRE CUP BRUSHES TWIST KNOT - STEEL 100 X 1R X M14X2 TWISTKNOT 0.50</t>
  </si>
  <si>
    <t>8711479449109</t>
  </si>
  <si>
    <t>WIRE CUP BRUSHES TWIST KNOT - STAINLESS STEEL</t>
  </si>
  <si>
    <t>66254406068</t>
  </si>
  <si>
    <t>NORTON WIRE CUP BRUSHES TWIST KNOT - STAINLESS STEEL 65 X M14X2 TWISTKNOT 0.50 SS</t>
  </si>
  <si>
    <t>8711479449031</t>
  </si>
  <si>
    <t>WIRE BEVEL BRUSHES TWISTKNOT - STEEL</t>
  </si>
  <si>
    <t>66254406149</t>
  </si>
  <si>
    <t>NORTON WIRE BEVEL BRUSHES TWISTKNOT - STEEL 100 X M14X2 TWISTKNOT 0.50</t>
  </si>
  <si>
    <t>8711479449253</t>
  </si>
  <si>
    <t>66254406147</t>
  </si>
  <si>
    <t>NORTON WIRE BEVEL BRUSHES TWISTKNOT - STEEL 115 X M14X2 TWISTKNOT 0.50</t>
  </si>
  <si>
    <t>8711479449246</t>
  </si>
  <si>
    <t xml:space="preserve">WIRE BEVEL BRUSHES TWISTKNOT - STAINLESS STEEL </t>
  </si>
  <si>
    <t>66254406144</t>
  </si>
  <si>
    <t>NORTON WIRE BEVEL BRUSHES TWISTKNOT - STAINLESS STEEL  115 X M14X2 TWISTKNOT 0.50 SS</t>
  </si>
  <si>
    <t>8711479449222</t>
  </si>
  <si>
    <t>WIRE CUP ADAPTOR</t>
  </si>
  <si>
    <t>78072775120</t>
  </si>
  <si>
    <t>NORTON WIRE CUP ADAPTOR ADAPTOR M10X1.5 - M14X2</t>
  </si>
  <si>
    <t>9310357291855</t>
  </si>
  <si>
    <t>NORTON WIRE WHEEL BRUSHES</t>
  </si>
  <si>
    <t>WIRE WHEEL BRUSHES CRIMPED - STEEL</t>
  </si>
  <si>
    <t>69936653306</t>
  </si>
  <si>
    <t>NORTON WIRE WHEEL BRUSHES CRIMPED - STEEL 150 X 18 X MULTI 0.30</t>
  </si>
  <si>
    <t>699366533064</t>
  </si>
  <si>
    <t>69936653324</t>
  </si>
  <si>
    <t>NORTON WIRE WHEEL BRUSHES CRIMPED - STEEL 150 X 25 X MULTI 0.30</t>
  </si>
  <si>
    <t>699366533248</t>
  </si>
  <si>
    <t>69957370117</t>
  </si>
  <si>
    <t>NORTON WIRE WHEEL BRUSHES CRIMPED - STEEL 200 X 20 X MULTI 0.30</t>
  </si>
  <si>
    <t>699573701171</t>
  </si>
  <si>
    <t>69936653326</t>
  </si>
  <si>
    <t>NORTON WIRE WHEEL BRUSHES CRIMPED - STEEL 200 X 25 X MULTI 0.30</t>
  </si>
  <si>
    <t>699366533262</t>
  </si>
  <si>
    <t>69957370134</t>
  </si>
  <si>
    <t>* NORTON WIRE WHEEL BRUSHES CRIMPED - STEEL 250 X 37 X MULTI 0.30</t>
  </si>
  <si>
    <t>699573701348</t>
  </si>
  <si>
    <t>69957370135</t>
  </si>
  <si>
    <t>NORTON WIRE WHEEL BRUSHES CRIMPED - STEEL 305 X 50 X MULTI 0.30</t>
  </si>
  <si>
    <t>699573701355</t>
  </si>
  <si>
    <t>WIRE WHEEL PIPELINE BRUSHES TWISTKNOT - STEEL</t>
  </si>
  <si>
    <t>63642581157</t>
  </si>
  <si>
    <t>NORTON WIRE WHEEL PIPELINE BRUSHES TWISTKNOT - STEEL 125 X 6 X 22 P/LINE TWISTKNOT 42K 0.50</t>
  </si>
  <si>
    <t>8711479610172</t>
  </si>
  <si>
    <t xml:space="preserve">WIRE WHEEL PIPELINE BRUSHES TWISTKNOT - STAINLESS STEEL </t>
  </si>
  <si>
    <t>63642581640</t>
  </si>
  <si>
    <t>NORTON WIRE WHEEL PIPELINE BRUSHES TWISTKNOT - STAINLESS STEEL  125 X 6 X 22 P/LINE TWISTKNOT 42K 0.50 SS</t>
  </si>
  <si>
    <t>8711479610745</t>
  </si>
  <si>
    <t>NORTON HANDLED SCRATCH BRUSHES</t>
  </si>
  <si>
    <t>SCRATCH BRUSHES - WOODEN HANDLE</t>
  </si>
  <si>
    <t>66254405434</t>
  </si>
  <si>
    <t>NORTON SCRATCH BRUSHES - WOODEN HANDLE 3-ROW 72 TUFT - STEEL</t>
  </si>
  <si>
    <t>8711479448027</t>
  </si>
  <si>
    <t>66254405435</t>
  </si>
  <si>
    <t>NORTON SCRATCH BRUSHES - WOODEN HANDLE 4-ROW 72 TUFT - STEEL</t>
  </si>
  <si>
    <t>8711479448034</t>
  </si>
  <si>
    <t>NORTON HANDLED SPARK PLUG BRUSHES</t>
  </si>
  <si>
    <t>SPARK PLUG BRUSHES - PLASTIC HANDLE</t>
  </si>
  <si>
    <t>66254405474</t>
  </si>
  <si>
    <t>NORTON SPARK PLUG BRUSHES - PLASTIC HANDLE 3-ROW RED HANDLE - SPARK PLUG BRUSH BRASS</t>
  </si>
  <si>
    <t>8711479448232</t>
  </si>
  <si>
    <t>NORTON SPINDLE WIRE CUP BRUSHES</t>
  </si>
  <si>
    <t>SPINDLED WIRE CUP BRUSHES CRIMPED - STEEL</t>
  </si>
  <si>
    <t>69957365167</t>
  </si>
  <si>
    <t>NORTON SPINDLED WIRE CUP BRUSHES CRIMPED - STEEL 50 X 10 X 1/4" HEX SPINDLE 0.30</t>
  </si>
  <si>
    <t>8719362188333</t>
  </si>
  <si>
    <t>69957365215</t>
  </si>
  <si>
    <t>NORTON SPINDLED WIRE CUP BRUSHES CRIMPED - STEEL 75 X 10 X 1/4" HEX SPINDLE 0.30</t>
  </si>
  <si>
    <t>8719362188364</t>
  </si>
  <si>
    <t>SPINDLED WIRE WHEEL BRUSHES TWISTKNOT - STEEL</t>
  </si>
  <si>
    <t>69957370141</t>
  </si>
  <si>
    <t>NORTON SPINDLED WIRE WHEEL BRUSHES TWISTKNOT - STEEL 75 X 1 ROW X 1/4" SPINDLE TWISTKNOT 0.50</t>
  </si>
  <si>
    <t>699573701416</t>
  </si>
  <si>
    <t>NORTON ROTARY BRUSHES</t>
  </si>
  <si>
    <t>ROTARY BRUSHES - STEEL</t>
  </si>
  <si>
    <t>69957370126</t>
  </si>
  <si>
    <t>NORTON ROTARY BRUSHES - STEEL 63 X 15 X 1/4" SPINDLE 0.30</t>
  </si>
  <si>
    <t>699573701263</t>
  </si>
  <si>
    <t>69957370132</t>
  </si>
  <si>
    <t>NORTON ROTARY BRUSHES - STEEL 75 X 15 X 1/4" SPINDLE 0.30</t>
  </si>
  <si>
    <t>699573701324</t>
  </si>
  <si>
    <t>ROTARY END BRUSHES  TWISTKNOT -  STEEL</t>
  </si>
  <si>
    <t>69936653316</t>
  </si>
  <si>
    <t>NORTON ROTARY END BRUSHES  TWISTKNOT -  STEEL 18 X 1/4" SPINDLE TWISTKNOT 0.50</t>
  </si>
  <si>
    <t>699366533163</t>
  </si>
  <si>
    <t>69936653310</t>
  </si>
  <si>
    <t>NORTON ROTARY END BRUSHES  TWISTKNOT -  STEEL 25 X 1/4" SPINDLE TWISTKNOT 0.50</t>
  </si>
  <si>
    <t>699366533101</t>
  </si>
  <si>
    <t>NORTON EXPERT QUANTUM WIRE CUP BRUSHES</t>
  </si>
  <si>
    <t>WIRE CUP BRUSHES CRIMPED - STAINLESS STEEL</t>
  </si>
  <si>
    <t>00210013522</t>
  </si>
  <si>
    <t>* WIRE CUP 75 X MULTI 0.30 SS NORTON EXPERT QUANTUM CRIMPED -STAINLESS STEEL</t>
  </si>
  <si>
    <t>9310357287223</t>
  </si>
  <si>
    <t>* WIRE CUP 125 X M14X2 0.50 NORTON EXPERT QUANTUM CRIMPED -STEEL</t>
  </si>
  <si>
    <t>9310357287100</t>
  </si>
  <si>
    <t>00210013486</t>
  </si>
  <si>
    <t>* WIRE CUP 75 X MULTI 0.30 NORTON EXPERT QUANTUM CRIMPED -STEEL</t>
  </si>
  <si>
    <t>9310360000000</t>
  </si>
  <si>
    <t>* WIRE CUP 75 X M14X2 TWISTKNOT 0.50 SS NORTON EXPERT QUANTUM - STAINLESS STEEL</t>
  </si>
  <si>
    <t>9310357287360</t>
  </si>
  <si>
    <t>00210013501</t>
  </si>
  <si>
    <t>* WIRE CUP 75 X MULTI TWISTKNOT 0.50 SS NORTON EXPERT QUANTUM - STAINLESS STEEL</t>
  </si>
  <si>
    <t>9310357287087</t>
  </si>
  <si>
    <t>NORTON EXPERT QUANTUM WIRE WHEEL BRUSHES</t>
  </si>
  <si>
    <t>* WIRE WHEEL 50 X 13 X 10 0.30 NORTON EXPERT QUANTUM CRIMPED - STEEL</t>
  </si>
  <si>
    <t>9310357287698</t>
  </si>
  <si>
    <t>WIRE WHEEL PIPELINE BRUSHES TWISTKNOT - STAINLESS STEEL</t>
  </si>
  <si>
    <t>* WIRE WHEEL 125 X 6 X 22 P/LINE TWISTKNOT 0.50 SS CT15 BULK NORTON EXPERT QUANTUM - STAINLESS STEEL</t>
  </si>
  <si>
    <t>9310357286769</t>
  </si>
  <si>
    <t>* WIRE WHEEL 125 X 6 X 22 P/LINE TWISTKNOT 30K 0.50 SS NORTON EXPERT QUANTUM - STAINLESS STEEL</t>
  </si>
  <si>
    <t>9310357287049</t>
  </si>
  <si>
    <t>* WIRE WHEEL 125 X 6 X 22 P/LINE TWISTKNOT 0.50 CT15 BULK NORTON EXPERT QUANTUM - STEEL</t>
  </si>
  <si>
    <t>9310357287377</t>
  </si>
  <si>
    <t>NORTON EXPERT QUANTUM SPINDLE WIRE BRUSHES</t>
  </si>
  <si>
    <t>* WIRE WHEEL 75 X 1 ROW X 6 SPINDLE TWISTKNOT 0.50 NORTON EXPERT QUANTUM - STEEL</t>
  </si>
  <si>
    <t>9310357287230</t>
  </si>
  <si>
    <t>NORTON EXPERT QUANTUM HANDLED SCRATCH BRUSHES</t>
  </si>
  <si>
    <t>SCRATCH BRUSHES - PLASTIC HANDLE</t>
  </si>
  <si>
    <t>WIRE HAND PLASTIC SCRATCH 4 ROW NORTON EXPERT QUANTUM</t>
  </si>
  <si>
    <t>9310357286721</t>
  </si>
  <si>
    <t>WIRE HAND PLASTIC SCRATCH 4 ROW BRASS NORTON EXPERT QUANTUM</t>
  </si>
  <si>
    <t>9310357287322</t>
  </si>
  <si>
    <t>WIRE HAND PLASTIC SCRATCH 4 ROW SS NORTON EXPERT QUANTUM</t>
  </si>
  <si>
    <t>9310357286714</t>
  </si>
  <si>
    <t>FLEXOVIT WIRE BRUSHES</t>
  </si>
  <si>
    <t>00310421346</t>
  </si>
  <si>
    <t>100 x 20 x MULTI 0.3 FLEXOVIT WIRE BRUSHES CRIMPED - STEEL</t>
  </si>
  <si>
    <t>9314188721505</t>
  </si>
  <si>
    <t>00310421341</t>
  </si>
  <si>
    <t>150 x 13 x MULTI 0.4 FLEXOVIT WIRE BRUSHES CRIMPED - STEEL</t>
  </si>
  <si>
    <t>9314188134343</t>
  </si>
  <si>
    <t>00310421342</t>
  </si>
  <si>
    <t>150 x 20 x MULTI 0.4 FLEXOVIT WIRE BRUSHES CRIMPED - STEEL</t>
  </si>
  <si>
    <t>9314188134350</t>
  </si>
  <si>
    <t>00310421353</t>
  </si>
  <si>
    <t>150 x 28 x MULTI 0.4 FLEXOVIT WIRE BRUSHES CRIMPED - STEEL</t>
  </si>
  <si>
    <t>9314188723400</t>
  </si>
  <si>
    <t>00310421343</t>
  </si>
  <si>
    <t>200 x 20 x MULTI 0.4 FLEXOVIT WIRE BRUSHES CRIMPED - STEEL</t>
  </si>
  <si>
    <t>9314188134367</t>
  </si>
  <si>
    <t>00310421355</t>
  </si>
  <si>
    <t>200 x 28 x MULTI 0.4 FLEXOVIT WIRE BRUSHES CRIMPED - STEEL</t>
  </si>
  <si>
    <t>9314188724209</t>
  </si>
  <si>
    <t>00310421415</t>
  </si>
  <si>
    <t>75 x M10 x 1.5 0.3 FLEXOVIT WIRE BRUSHES CRIMPED - STEEL</t>
  </si>
  <si>
    <t>9314188134411</t>
  </si>
  <si>
    <t>00310421417</t>
  </si>
  <si>
    <t>75 x M14 x 2 0.3 FLEXOVIT WIRE BRUSHES CRIMPED - STEEL</t>
  </si>
  <si>
    <t>9314188134428</t>
  </si>
  <si>
    <t>00310421366</t>
  </si>
  <si>
    <t>125 x M14 x 2 0.5 FLEXOVIT WIRE BRUSHES CRIMPED - STEEL</t>
  </si>
  <si>
    <t>9314188731009</t>
  </si>
  <si>
    <t>00310421368</t>
  </si>
  <si>
    <t>65 x 1R M10 x 1.5 0.46 FLEXOVIT WIRE BRUSHES TWIST KNOT - STEEL</t>
  </si>
  <si>
    <t>9314188732204</t>
  </si>
  <si>
    <t>00310421416</t>
  </si>
  <si>
    <t>75 x 1R M10 x 1.5 0.46 FLEXOVIT WIRE BRUSHES TWIST KNOT - STEEL</t>
  </si>
  <si>
    <t>9314188134459</t>
  </si>
  <si>
    <t>00310421418</t>
  </si>
  <si>
    <t>75 x 1R M14 x 2 0.46 FLEXOVIT WIRE BRUSHES TWIST KNOT - STEEL</t>
  </si>
  <si>
    <t>9314188134466</t>
  </si>
  <si>
    <t>00310421372</t>
  </si>
  <si>
    <t>100 x 1R M14 x 2 0.46 FLEXOVIT WIRE BRUSHES TWIST KNOT - STEEL</t>
  </si>
  <si>
    <t>9314188734000</t>
  </si>
  <si>
    <t>00310421373</t>
  </si>
  <si>
    <t>100 x 1R M14 x 2 SKT 0.46 FLEXOVIT WIRE BRUSHES TWIST KNOT - STEEL</t>
  </si>
  <si>
    <t>9314188734109</t>
  </si>
  <si>
    <t>00310421376</t>
  </si>
  <si>
    <t>125 x 1R M14 x 2 0.46 FLEXOVIT WIRE BRUSHES TWIST KNOT - STEEL</t>
  </si>
  <si>
    <t>9314188735007</t>
  </si>
  <si>
    <t>00310421377</t>
  </si>
  <si>
    <t>125 x 1R M14 x 2 SKT 0.46 FLEXOVIT WIRE BRUSHES TWIST KNOT - STEEL</t>
  </si>
  <si>
    <t>9314188735106</t>
  </si>
  <si>
    <t>00310421378</t>
  </si>
  <si>
    <t>125 x 2R M14 x 2 0.46 FLEXOVIT WIRE BRUSHES TWIST KNOT - STEEL</t>
  </si>
  <si>
    <t>9314188735205</t>
  </si>
  <si>
    <t>00310421379</t>
  </si>
  <si>
    <t>125 x 2R M14 x 2 SKT 0.46 FLEXOVIT WIRE BRUSHES TWIST KNOT - STEEL</t>
  </si>
  <si>
    <t>9314188735304</t>
  </si>
  <si>
    <t>00310421380</t>
  </si>
  <si>
    <t>75 x M10 x 1.5 0.46 DP FLEXOVIT WIRE CUP BRUSHES TWIST KNOT - STAINLESS STEEL</t>
  </si>
  <si>
    <t>9314188736301</t>
  </si>
  <si>
    <t>00310421381</t>
  </si>
  <si>
    <t>75 x M14 x 2 0.46 DP FLEXOVIT WIRE CUP BRUSHES TWIST KNOT - STAINLESS STEEL</t>
  </si>
  <si>
    <t>9314188736400</t>
  </si>
  <si>
    <t>00310421383</t>
  </si>
  <si>
    <t>^ 100 x M14 x 2 0.46 FLEXOVIT WIRE CUP BRUSHES TWIST KNOT - STAINLESS STEEL</t>
  </si>
  <si>
    <t>9314188736608</t>
  </si>
  <si>
    <t>WIRE BEVEL BRUSHES TWIST KNOT - STAINLESS STEEL</t>
  </si>
  <si>
    <t>100 x M10 x 1.5 0.46 DP FLEXOVIT WIRE BEVEL BRUSHES TWIST KNOT - STAINLESS STEEL</t>
  </si>
  <si>
    <t>9314188005254</t>
  </si>
  <si>
    <t>100 x M14 x 2 0.46 DP FLEXOVIT WIRE BEVEL BRUSHES TWIST KNOT - STAINLESS STEEL</t>
  </si>
  <si>
    <t>9314188005247</t>
  </si>
  <si>
    <t>WIRE BEVEL BRUSHES TWIST KNOT - STEEL</t>
  </si>
  <si>
    <t>00310421337</t>
  </si>
  <si>
    <t>100x1RxM10-1.50</t>
  </si>
  <si>
    <t>9314188134480</t>
  </si>
  <si>
    <t>00310421338</t>
  </si>
  <si>
    <t>100x1RxM14-2.0</t>
  </si>
  <si>
    <t>9314188134497</t>
  </si>
  <si>
    <t>WIRE WHEEL BRUSHES TWIST KNOT - STAINLESS STEEL</t>
  </si>
  <si>
    <t>00310421388</t>
  </si>
  <si>
    <t>125 x 1R x 22mm 0.46 24K FLEXOVIT WIRE WHEEL BRUSHES TWIST KNOT - STAINLESS STEEL</t>
  </si>
  <si>
    <t>9314188737704</t>
  </si>
  <si>
    <t>WIRE WHEEL BRUSHES TWIST KNOT - STEEL</t>
  </si>
  <si>
    <t>00310421386</t>
  </si>
  <si>
    <t>100 x 1R x 16mm 0.46 18K FLEXOVIT WIRE WHEEL BRUSHES TWIST KNOT - STEEL</t>
  </si>
  <si>
    <t>9314188737001</t>
  </si>
  <si>
    <t>00310421387</t>
  </si>
  <si>
    <t>125 x 1R x 22mm 0.46 24K FLEXOVIT WIRE WHEEL BRUSHES TWIST KNOT - STEEL</t>
  </si>
  <si>
    <t>9314188737506</t>
  </si>
  <si>
    <t>00310421390</t>
  </si>
  <si>
    <t>150 x 2R x MULTI 0.46 30K FLEXOVIT WIRE WHEEL BRUSHES TWIST KNOT - STEEL</t>
  </si>
  <si>
    <t>9314188738206</t>
  </si>
  <si>
    <t>WIRE WHEEL PIPELINE BRUSHES TWIST KNOT - STAINLESS STEEL</t>
  </si>
  <si>
    <t>00310421395</t>
  </si>
  <si>
    <t>125 x 6 x 22mm 0.46 30K FLEXOVIT WIRE WHEEL PIPELINE BRUSHES TWIST KNOT - STAINLESS STEEL</t>
  </si>
  <si>
    <t>9314188003663</t>
  </si>
  <si>
    <t>WIRE WHEEL PIPELINE BRUSHES TWIST KNOT - STEEL</t>
  </si>
  <si>
    <t>00310421393</t>
  </si>
  <si>
    <t>125 x 6 x 22mm 0.46 30K FLEXOVIT WIRE WHEEL PIPELINE BRUSHES TWIST KNOT - STEEL</t>
  </si>
  <si>
    <t>9314188003670</t>
  </si>
  <si>
    <t>00310421394</t>
  </si>
  <si>
    <t>150 x 6 x 22mm 0.70 30K FLEXOVIT WIRE WHEEL PIPELINE BRUSHES TWIST KNOT - STEEL</t>
  </si>
  <si>
    <t>9314188741008</t>
  </si>
  <si>
    <t>00310421408</t>
  </si>
  <si>
    <t>170 x 6 x M14 0.55 50K FLEXOVIT WIRE WHEEL PIPELINE BRUSHES TWIST KNOT - STEEL</t>
  </si>
  <si>
    <t>9314188746003</t>
  </si>
  <si>
    <t>00310421409</t>
  </si>
  <si>
    <t>180 x 6 x 22mm 0.5 52K FLEXOVIT WIRE WHEEL PIPELINE BRUSHES TWIST KNOT - STEEL</t>
  </si>
  <si>
    <t>9314188130307</t>
  </si>
  <si>
    <t>00310421407</t>
  </si>
  <si>
    <t>4-ROW 72 TUFT RED HANDLE - STEEL FLEXOVIT SCRATCH BRUSHES - PLASTIC HANDLE</t>
  </si>
  <si>
    <t>9314188745402</t>
  </si>
  <si>
    <t>00310421406</t>
  </si>
  <si>
    <t>4-ROW 72 TUFT YELLOW HANDLE - BRASS FLEXOVIT SCRATCH BRUSHES - PLASTIC HANDLE</t>
  </si>
  <si>
    <t>9314188745204</t>
  </si>
  <si>
    <t>00310421405</t>
  </si>
  <si>
    <t>4-ROW 73 TUFT BLUE HANDLE - S/STEEL FLEXOVIT SCRATCH BRUSHES - PLASTIC HANDLE</t>
  </si>
  <si>
    <t>9314188745006</t>
  </si>
  <si>
    <t>00310421404</t>
  </si>
  <si>
    <t>3-ROW 43 TUFT CONVERGING - S/STEEL FLEXOVIT SCRATCH BRUSHES - WOODEN HANDLE</t>
  </si>
  <si>
    <t>9314188744405</t>
  </si>
  <si>
    <t>00310421401</t>
  </si>
  <si>
    <t>3-ROW 43 TUFT CONVERGING - STEEL FLEXOVIT SCRATCH BRUSHES - WOODEN HANDLE</t>
  </si>
  <si>
    <t>9314188743408</t>
  </si>
  <si>
    <t>00310421402</t>
  </si>
  <si>
    <t>3-ROW 54 TUFT - S/STEEL FLEXOVIT SCRATCH BRUSHES - WOODEN HANDLE</t>
  </si>
  <si>
    <t>9314188744009</t>
  </si>
  <si>
    <t>00310421399</t>
  </si>
  <si>
    <t>3-ROW 54 TUFT - STEEL FLEXOVIT SCRATCH BRUSHES - WOODEN HANDLE</t>
  </si>
  <si>
    <t>9314188743002</t>
  </si>
  <si>
    <t>00310421403</t>
  </si>
  <si>
    <t>4-ROW 72 TUFT - S/STEEL FLEXOVIT SCRATCH BRUSHES - WOODEN HANDLE</t>
  </si>
  <si>
    <t>9314188744207</t>
  </si>
  <si>
    <t>00310421400</t>
  </si>
  <si>
    <t>4-ROW 72 TUFT - STEEL FLEXOVIT SCRATCH BRUSHES - WOODEN HANDLE</t>
  </si>
  <si>
    <t>9314188743200</t>
  </si>
  <si>
    <t>^ Item made to order</t>
  </si>
  <si>
    <t>* Will not be replaced once existing stock is exhausted</t>
  </si>
  <si>
    <t>NEW</t>
  </si>
  <si>
    <t>COMING SOON</t>
  </si>
  <si>
    <t>WHILE STOCK LAST</t>
  </si>
  <si>
    <t> </t>
  </si>
  <si>
    <t>DELETED</t>
  </si>
  <si>
    <t>07660705376</t>
  </si>
  <si>
    <t>SCUFF GEL 700G</t>
  </si>
  <si>
    <t>76607053763</t>
  </si>
  <si>
    <t>07660701889</t>
  </si>
  <si>
    <t>RUBBER HAND SANDING BLOCK</t>
  </si>
  <si>
    <t>7702301137906</t>
  </si>
  <si>
    <t>63642503729</t>
  </si>
  <si>
    <t>HOLEY HAND SANDING BLOCK</t>
  </si>
  <si>
    <t>636425037293</t>
  </si>
  <si>
    <t>63642503728</t>
  </si>
  <si>
    <t>DUAL DENSITY HAND SANDING BLOCK</t>
  </si>
  <si>
    <t>636425037286</t>
  </si>
  <si>
    <t>69957396644</t>
  </si>
  <si>
    <t>SANDING BLOCK 115x230mm MULTI-AIR</t>
  </si>
  <si>
    <t>3157625750319</t>
  </si>
  <si>
    <t>69957396645</t>
  </si>
  <si>
    <t>SANDING BLOCK 70x125mm MULTI-AIR</t>
  </si>
  <si>
    <t>3157625750326</t>
  </si>
  <si>
    <t>69957396646</t>
  </si>
  <si>
    <t>SANDING BLOCK 70x198mm MULTI-AIR</t>
  </si>
  <si>
    <t>3157625750333</t>
  </si>
  <si>
    <t>66261170625</t>
  </si>
  <si>
    <t>NORTON HAND SCRAPER REPLACEMENT BLADES 25PK</t>
  </si>
  <si>
    <t>8719362211178</t>
  </si>
  <si>
    <t>66261061166</t>
  </si>
  <si>
    <t>* 178x22mm Z36 NORZON FIBRE DISC - F827</t>
  </si>
  <si>
    <t>9310357202219</t>
  </si>
  <si>
    <t>63642580364</t>
  </si>
  <si>
    <t>180x22mm Z80 NORLINE FLAP DISC HIGH PERFORMANCE - R842 (BLUE)</t>
  </si>
  <si>
    <t>3157629630082</t>
  </si>
  <si>
    <t>66261133051</t>
  </si>
  <si>
    <t>FLEXOVIT RIPPER RETAIL PACK PLASTIC BACKED DISC 178x22mm SC24</t>
  </si>
  <si>
    <t>9314188140566</t>
  </si>
  <si>
    <t>MERIT</t>
  </si>
  <si>
    <t>MERIT SPEED-LOK DISCS</t>
  </si>
  <si>
    <t>66254444605</t>
  </si>
  <si>
    <t>* TR (TYPE 3) DISC 51mm ZIRCONIA Z36 MERIT SPEED-LOK DISCS</t>
  </si>
  <si>
    <t>9310357260684</t>
  </si>
  <si>
    <t>66254444609</t>
  </si>
  <si>
    <t>* TR (TYPE 3) DISC 76mm ZIRCONIA Z36 MERIT SPEED-LOK DISCS</t>
  </si>
  <si>
    <t>9310357260769</t>
  </si>
  <si>
    <t>66261011781</t>
  </si>
  <si>
    <t>662610117815</t>
  </si>
  <si>
    <t>66261133082</t>
  </si>
  <si>
    <t>3mm SPINDLE 10x15mm P180 FLAP WHEEL - ALUMINIUM OXIDE</t>
  </si>
  <si>
    <t>9310357285878</t>
  </si>
  <si>
    <t>66623321520</t>
  </si>
  <si>
    <t>6mm SPINDLE 60x15mm P60 FLAP WHEEL - ALUMINIUM OXIDE</t>
  </si>
  <si>
    <t>9310357257370</t>
  </si>
  <si>
    <t>69957339592</t>
  </si>
  <si>
    <t>25 x 25mm P40 SPIRA BAND - CERAMIC</t>
  </si>
  <si>
    <t>8719362176866</t>
  </si>
  <si>
    <t>69957339565</t>
  </si>
  <si>
    <t>30 x 30mm P80 SPIRA BAND - ALUMINIUM OXIDE</t>
  </si>
  <si>
    <t>8719362176781</t>
  </si>
  <si>
    <t>69957339566</t>
  </si>
  <si>
    <t>30 x 30mm P150 SPIRA BAND - ALUMINIUM OXIDE</t>
  </si>
  <si>
    <t>8719362176804</t>
  </si>
  <si>
    <t>69957339676</t>
  </si>
  <si>
    <t>45 x 30mm P150 SPIRA BAND - ALUMINIUM OXIDE</t>
  </si>
  <si>
    <t>8719362176989</t>
  </si>
  <si>
    <t>69957342533</t>
  </si>
  <si>
    <t>51 x 40mm P40 SPIRA BAND - ALUMINIUM OXIDE</t>
  </si>
  <si>
    <t>8719362179782</t>
  </si>
  <si>
    <t>07660783029</t>
  </si>
  <si>
    <t>6mm SPINDLE 10x10 SPIRA BAND MANDREL</t>
  </si>
  <si>
    <t>8719362180009</t>
  </si>
  <si>
    <t>63642595577</t>
  </si>
  <si>
    <t>150mm - P400 YELLOW MULTI-AIR PLUS CERAMIC NO-FIL SOFT TOUCH DISCS A975</t>
  </si>
  <si>
    <t>3157625747555</t>
  </si>
  <si>
    <t>66254477927</t>
  </si>
  <si>
    <t>150mm - P500 DARK BLUE MULTI-AIR PLUS CERAMIC NO-FIL SOFT TOUCH DISCS A975</t>
  </si>
  <si>
    <t>3157629292112</t>
  </si>
  <si>
    <t>66254477932</t>
  </si>
  <si>
    <t>150mm - P800 TURQUOISE MULTI-AIR PLUS CERAMIC NO-FIL SOFT TOUCH DISCS A975</t>
  </si>
  <si>
    <t>3157629664643</t>
  </si>
  <si>
    <t>66261143552</t>
  </si>
  <si>
    <t>* 150mm x 14+1H - P80 DRY ICE SPEED-GRIP DISCS A975 (CERAMIC)</t>
  </si>
  <si>
    <t>662611435529</t>
  </si>
  <si>
    <t>66623321915</t>
  </si>
  <si>
    <t>^ 150mm x 6+1H E2A-D C60 ASTRA SPEED GRIP DISCS</t>
  </si>
  <si>
    <t>9311636008324</t>
  </si>
  <si>
    <t>66623320630</t>
  </si>
  <si>
    <t>^ 200mm x NH A297 P320 NO-FIL SPEED-GRIP DISCS</t>
  </si>
  <si>
    <t>9310357222026</t>
  </si>
  <si>
    <t>* 180mm x NH H231 P240 ADALOX SPEED-GRIP DISCS</t>
  </si>
  <si>
    <t>9310357220503</t>
  </si>
  <si>
    <t>69957394470</t>
  </si>
  <si>
    <t>* 70x198mm A975 P80 MULTI-AIR PLUS CERAMIC NO-FIL SPEED-GRIP SHEETS</t>
  </si>
  <si>
    <t>3157625736344</t>
  </si>
  <si>
    <t>69957394472</t>
  </si>
  <si>
    <t>* 70x198mm A975 P120 MULTI-AIR PLUS CERAMIC NO-FIL SPEED-GRIP SHEETS</t>
  </si>
  <si>
    <t>3157625736351</t>
  </si>
  <si>
    <t>69957394474</t>
  </si>
  <si>
    <t>* 70x198mm A975 P180 MULTI-AIR PLUS CERAMIC NO-FIL SPEED-GRIP SHEETS</t>
  </si>
  <si>
    <t>3157625736375</t>
  </si>
  <si>
    <t>69957394475</t>
  </si>
  <si>
    <t>* 70x198mm A975 P240 MULTI-AIR PLUS CERAMIC NO-FIL SPEED-GRIP SHEETS</t>
  </si>
  <si>
    <t>3157625736382</t>
  </si>
  <si>
    <t>* 115x230mm A975 P80 MULTI-AIR PLUS CERAMIC NO-FIL SPEED-GRIP SHEETS</t>
  </si>
  <si>
    <t>3157625736412</t>
  </si>
  <si>
    <t>69957394481</t>
  </si>
  <si>
    <t>* 115x230mm A975 P120 MULTI-AIR PLUS CERAMIC NO-FIL SPEED-GRIP SHEETS</t>
  </si>
  <si>
    <t>3157625736429</t>
  </si>
  <si>
    <t>69957326182</t>
  </si>
  <si>
    <t>* 75mm x 10m - P320 NO-FIL MESH CERAMIC ROLL M920</t>
  </si>
  <si>
    <t>8719362174985</t>
  </si>
  <si>
    <t>69957326269</t>
  </si>
  <si>
    <t>* 115mm x 10m - P80 NO-FIL MESH CERAMIC ROLL M920</t>
  </si>
  <si>
    <t>8719362174992</t>
  </si>
  <si>
    <t>69957370002</t>
  </si>
  <si>
    <t>115mm x 25m A275 P80 NO-FIL ADALOX ROLLS SPEED-GRIP ROLLS - A275</t>
  </si>
  <si>
    <t>9310357287841</t>
  </si>
  <si>
    <t>66623321151</t>
  </si>
  <si>
    <t>70mm x 50m A297 P120 NO-FIL ADALOX ROLLS (PAINT)</t>
  </si>
  <si>
    <t>9310357216520</t>
  </si>
  <si>
    <t>66623320858</t>
  </si>
  <si>
    <t>100mm x 25m A239 P120 - PERFORATED NO-FIL ADALOX ROLLS (PAINT)</t>
  </si>
  <si>
    <t>9310357710615</t>
  </si>
  <si>
    <t>66623320869</t>
  </si>
  <si>
    <t>70mm x 50m G216 P36 ADALOX ROLLS</t>
  </si>
  <si>
    <t>9310357204657</t>
  </si>
  <si>
    <t>66623381802</t>
  </si>
  <si>
    <t>75x457mm R219P P60 PORTABLE BELTS METALITE CLOTH</t>
  </si>
  <si>
    <t>9310357271604</t>
  </si>
  <si>
    <t>66623381790</t>
  </si>
  <si>
    <t>^ 50x1220mm R219P P40 METALITE CLOTH BELTS</t>
  </si>
  <si>
    <t>9310357272021</t>
  </si>
  <si>
    <t>66261150008</t>
  </si>
  <si>
    <t>* BLAZE FLOOR BELT 200x750MM R975 P24</t>
  </si>
  <si>
    <t>662611500081</t>
  </si>
  <si>
    <t>66261150007</t>
  </si>
  <si>
    <t>* BLAZE FLOOR BELT 200x750MM R975 P36</t>
  </si>
  <si>
    <t>662611500074</t>
  </si>
  <si>
    <t>66261150003</t>
  </si>
  <si>
    <t>* BLAZE FLOOR BELT 200x750MM R975 P60</t>
  </si>
  <si>
    <t>662611500036</t>
  </si>
  <si>
    <t>66261150001</t>
  </si>
  <si>
    <t>* BLAZE FLOOR BELT 200x750MM R975 P100</t>
  </si>
  <si>
    <t>662611500012</t>
  </si>
  <si>
    <t>66261150000</t>
  </si>
  <si>
    <t>* BLAZE FLOOR BELT 200x750MM R975 P120</t>
  </si>
  <si>
    <t>662611500005</t>
  </si>
  <si>
    <t>69957345032</t>
  </si>
  <si>
    <t>200x750mm R955P P40 FLOORSANDING REDHEAT CLOTH BELTS (CERAMIC)</t>
  </si>
  <si>
    <t>699573450321</t>
  </si>
  <si>
    <t>69957346294</t>
  </si>
  <si>
    <t>250x750mm R955P P40 FLOORSANDING REDHEAT CLOTH BELTS (CERAMIC)</t>
  </si>
  <si>
    <t>699573462942</t>
  </si>
  <si>
    <t>* 250x750mm R206 P24 FLOORSANDING CLOTH BELTS ALUMINIUM OXIDE</t>
  </si>
  <si>
    <t>9310357212812</t>
  </si>
  <si>
    <t>66623321285</t>
  </si>
  <si>
    <t>* 250x750mm R206 P80 FLOORSANDING CLOTH BELTS ALUMINIUM OXIDE</t>
  </si>
  <si>
    <t>9310357214205</t>
  </si>
  <si>
    <t>66623321287</t>
  </si>
  <si>
    <t>* 305x750mm R206 P40 FLOORSANDING CLOTH BELTS ALUMINIUM OXIDE</t>
  </si>
  <si>
    <t>9310357219019</t>
  </si>
  <si>
    <t>66623321292</t>
  </si>
  <si>
    <t>* 305x750mm R206 P80 FLOORSANDING CLOTH BELTS ALUMINIUM OXIDE</t>
  </si>
  <si>
    <t>9310357219033</t>
  </si>
  <si>
    <t>66623321289</t>
  </si>
  <si>
    <t>* 305x750mm R206 P100 FLOORSANDING CLOTH BELTS ALUMINIUM OXIDE</t>
  </si>
  <si>
    <t>9310357219040</t>
  </si>
  <si>
    <t>66623321293</t>
  </si>
  <si>
    <t>* 305x750mm R206 P120 FLOORSANDING CLOTH BELTS ALUMINIUM OXIDE</t>
  </si>
  <si>
    <t>9310357219057</t>
  </si>
  <si>
    <t>77696075778</t>
  </si>
  <si>
    <t>200mm x 25m R413 P24 CLOTH BACK FLOORSANDING ROLLS DURITE (RED)</t>
  </si>
  <si>
    <t>9310357281542</t>
  </si>
  <si>
    <t>66623395606</t>
  </si>
  <si>
    <t>305mm x 25m R413 P40 CLOTH BACK FLOORSANDING ROLLS DURITE (RED)</t>
  </si>
  <si>
    <t>9310357280446</t>
  </si>
  <si>
    <t>66623324024</t>
  </si>
  <si>
    <t>100x50 QOSM MED REDIBUFF WHEEL TAPERED SPINDLE</t>
  </si>
  <si>
    <t>9415900006112</t>
  </si>
  <si>
    <t>66261113995</t>
  </si>
  <si>
    <t>EXPERT QUANTUM 150mm x MH 12PK FINE P180 PREMIUM SPEED-GRIP CERAMIC DISCS</t>
  </si>
  <si>
    <t>9310357283720</t>
  </si>
  <si>
    <t>78072700160</t>
  </si>
  <si>
    <t>G360 SUPER FAST SYSTEM COMPOUND STARTER KIT FOR ALL COLOURS - KT3001</t>
  </si>
  <si>
    <t>842090102062</t>
  </si>
  <si>
    <t>78072700166</t>
  </si>
  <si>
    <t>PROFILE PREMIUM LIQUID COMPOUND 1 gallon - PRL106</t>
  </si>
  <si>
    <t>814847017042</t>
  </si>
  <si>
    <t>78072700180</t>
  </si>
  <si>
    <t>G MOP 3"/75MM RED HIGH CUT FOAMS (3 pack) - GMC309 ~</t>
  </si>
  <si>
    <t>842090100419</t>
  </si>
  <si>
    <t>78072700154</t>
  </si>
  <si>
    <t>G MOP 3"/75MM BLACK FINISHING FOAMS (5 pack) - GMF301</t>
  </si>
  <si>
    <t>814847017912</t>
  </si>
  <si>
    <t>78072700150</t>
  </si>
  <si>
    <t>G MOP 6"/150MM RED HIGH CUT FOAM - GMC609 ~</t>
  </si>
  <si>
    <t>842090101294</t>
  </si>
  <si>
    <t>78072700135</t>
  </si>
  <si>
    <t>FARECLA FAST TRACK SPURRING BRUSH</t>
  </si>
  <si>
    <t>676336124705</t>
  </si>
  <si>
    <t>78072706519</t>
  </si>
  <si>
    <t>G3 PRO Leather Protectant 500ml</t>
  </si>
  <si>
    <t>842090100891</t>
  </si>
  <si>
    <t>78072773610</t>
  </si>
  <si>
    <t>842090102628</t>
  </si>
  <si>
    <t>07660749008</t>
  </si>
  <si>
    <t>TACK CLOTH 915x455mm</t>
  </si>
  <si>
    <t>9310357701248</t>
  </si>
  <si>
    <t>DISPOSABLE KIT - INCLUDES LIDS, LINERS, RINGS AND PLUGS</t>
  </si>
  <si>
    <t>63642504727</t>
  </si>
  <si>
    <t>NORTON PAINT SYSTEM KIT 250ml 125µ 48PK</t>
  </si>
  <si>
    <t>3157629587928</t>
  </si>
  <si>
    <t>63642504734</t>
  </si>
  <si>
    <t>NORTON PAINT SYSTEM KIT 250ml 190µ 48PK</t>
  </si>
  <si>
    <t>3157629587935</t>
  </si>
  <si>
    <t>63642504742</t>
  </si>
  <si>
    <t>NORTON PAINT SYSTEM KIT 750ml 125µ 48PK</t>
  </si>
  <si>
    <t>3157629587959</t>
  </si>
  <si>
    <t>63642504744</t>
  </si>
  <si>
    <t>NORTON PAINT SYSTEM KIT 750ml 190µ 48PK</t>
  </si>
  <si>
    <t>3157629587966</t>
  </si>
  <si>
    <t>63642504745</t>
  </si>
  <si>
    <t>NORTON PAINT SYSTEM KIT 950ml 125µ 24PK</t>
  </si>
  <si>
    <t>3157629587973</t>
  </si>
  <si>
    <t>63642504746</t>
  </si>
  <si>
    <t>NORTON PAINT SYSTEM KIT 950ml 190µ 24PK</t>
  </si>
  <si>
    <t>3157629587980</t>
  </si>
  <si>
    <t>66254429419</t>
  </si>
  <si>
    <t>QUICK CUT, 1 LITRE LIQUID ICE COMPOUNDS AND DETAILER</t>
  </si>
  <si>
    <t>3157629234631</t>
  </si>
  <si>
    <t>66623339742</t>
  </si>
  <si>
    <t>XTRA CUT, 1 LITRE LIQUID ICE COMPOUNDS AND DETAILER</t>
  </si>
  <si>
    <t>3157629423752</t>
  </si>
  <si>
    <t>66254441987</t>
  </si>
  <si>
    <t>CUTTING FOAM - BLACK SOFT FLAT, SUITS OEM 80x25mm POLISHING HEADS</t>
  </si>
  <si>
    <t>3157629247532</t>
  </si>
  <si>
    <t>63642537215</t>
  </si>
  <si>
    <t>CUTTING FOAM - WHITE HARD FLAT, SUITS XTRA CUT 80x25mm POLISHING HEADS</t>
  </si>
  <si>
    <t>3157629601792</t>
  </si>
  <si>
    <t>63642567956</t>
  </si>
  <si>
    <t>LAMBSWOOL 76mm POLISHING HEADS</t>
  </si>
  <si>
    <t>3157625337381</t>
  </si>
  <si>
    <t>66252841413</t>
  </si>
  <si>
    <t>5500-30M HALF MASK RESPIRATOR - MEDIUM</t>
  </si>
  <si>
    <t>9310357259473</t>
  </si>
  <si>
    <t>66252841369</t>
  </si>
  <si>
    <t>7700-30L HALF MASK RESPIRATOR - LARGE SILICONE</t>
  </si>
  <si>
    <t>9310357100942</t>
  </si>
  <si>
    <t>66252841370</t>
  </si>
  <si>
    <t>7700-30M HALF MASK RESPIRATOR - MEDIUM SILICONE</t>
  </si>
  <si>
    <t>9310357100959</t>
  </si>
  <si>
    <t>BEAR FACE SHIELD</t>
  </si>
  <si>
    <t>66252841823</t>
  </si>
  <si>
    <t>FACESHIELD - VISOR STYLE BEAR</t>
  </si>
  <si>
    <t>9310357245803</t>
  </si>
  <si>
    <t>BEAR DISPOSABLE GLOVES</t>
  </si>
  <si>
    <t>66252841530</t>
  </si>
  <si>
    <t>BOX NITRILE BLUE GLOVE L 100 PAIRS BEAR</t>
  </si>
  <si>
    <t>821812721972</t>
  </si>
  <si>
    <t>66252841424</t>
  </si>
  <si>
    <t>LEATHER RIGGER GLOVES - X LARGE BEAR</t>
  </si>
  <si>
    <t>9310357253778</t>
  </si>
  <si>
    <t>66252841453</t>
  </si>
  <si>
    <t>POLYESTER/COTTON KNIT GLOVES BEAR</t>
  </si>
  <si>
    <t>9310357247487</t>
  </si>
  <si>
    <t>78072748738</t>
  </si>
  <si>
    <t>GLOVES PVC CHEMICAL &amp; PEST - SHORT</t>
  </si>
  <si>
    <t>9310357291299</t>
  </si>
  <si>
    <t>69957341755</t>
  </si>
  <si>
    <t>RENDERING 14 DAY MASK TP 24mm x 25m NOR</t>
  </si>
  <si>
    <t>9310357288404</t>
  </si>
  <si>
    <t>SAMURAI JAPANESE WASHI MASKING TAPE - 60 DAYS</t>
  </si>
  <si>
    <t>69957300980</t>
  </si>
  <si>
    <t>SAMURAI 60 DAYS LOW TACK 36mm x 50m WASHI MASKING TAPE</t>
  </si>
  <si>
    <t>9310357285489</t>
  </si>
  <si>
    <t>69957300981</t>
  </si>
  <si>
    <t>SAMURAI 60 DAYS MED TACK 24mm x 50m WASHI MASKING TAPE</t>
  </si>
  <si>
    <t>9310357285496</t>
  </si>
  <si>
    <t>66623341458</t>
  </si>
  <si>
    <t>PLASTIFILM 5m x 120m 11µm - BLUE PLASTIC SHEETING</t>
  </si>
  <si>
    <t>3157629425626</t>
  </si>
  <si>
    <t>66623341455</t>
  </si>
  <si>
    <t>PLASTIFILM 5m x 120m 9µm - CLEAR PLASTIC SHEETING</t>
  </si>
  <si>
    <t>3157629425602</t>
  </si>
  <si>
    <t>66623324560</t>
  </si>
  <si>
    <t>FLASHTAC TAPE 144mm x 10M 414-S BEAR</t>
  </si>
  <si>
    <t>9310357270553</t>
  </si>
  <si>
    <t>66623324561</t>
  </si>
  <si>
    <t>FLASHTAC TAPE 216mm x 10M 414-S BEAR</t>
  </si>
  <si>
    <t>9310357270560</t>
  </si>
  <si>
    <t>66623324562</t>
  </si>
  <si>
    <t>FLASHTAC TAPE 288mm x 10M 414-S BEAR</t>
  </si>
  <si>
    <t>9310357270577</t>
  </si>
  <si>
    <t>BEAR SEALING &amp; JOINING TAPE</t>
  </si>
  <si>
    <t>66623320096</t>
  </si>
  <si>
    <t>SEALING &amp; JOINING TAPE 515 48mm x 30M - SILVER BEAR</t>
  </si>
  <si>
    <t>9310357501749</t>
  </si>
  <si>
    <t>GLUES &amp; ADHESIVES</t>
  </si>
  <si>
    <t>INSTANT GLUE</t>
  </si>
  <si>
    <t>78072727618</t>
  </si>
  <si>
    <t>TEKBOND INSTANT GLUE - 1G - 3PK</t>
  </si>
  <si>
    <t>9310357290421</t>
  </si>
  <si>
    <t>78072727623</t>
  </si>
  <si>
    <t>TEKBOND INSTANT GLUE - 2G</t>
  </si>
  <si>
    <t>9310357290438</t>
  </si>
  <si>
    <t>78072727624</t>
  </si>
  <si>
    <t>TEKBOND INSTANT GLUE - 2G CARD - 12PK</t>
  </si>
  <si>
    <t>9310357733027</t>
  </si>
  <si>
    <t>78072727626</t>
  </si>
  <si>
    <t>TEKBOND INSTANT GLUE - 5G</t>
  </si>
  <si>
    <t>9310357290452</t>
  </si>
  <si>
    <t>78072727625</t>
  </si>
  <si>
    <t>TEKBOND INSTANT GLUE - GEL GLUE 3G</t>
  </si>
  <si>
    <t>9310357290469</t>
  </si>
  <si>
    <t>50 x 0.89 x 9.53mm A60T-BF41 IRON FREE ULTRA THIN - AUTOMOTIVE</t>
  </si>
  <si>
    <t>9314188002710</t>
  </si>
  <si>
    <t>00210013491</t>
  </si>
  <si>
    <t>WIRE BEVEL 100 X MULTI TWISTKNOT 0.50 NORTON EXPERT QUANTUM - STEEL</t>
  </si>
  <si>
    <t>9310357286776</t>
  </si>
  <si>
    <t>00210013484</t>
  </si>
  <si>
    <t>WIRE CUP 75 X M14X2 TWISTKNOT 0.50 NORTON EXPERT QUANTUM WIRE CUP BRUSHES - STEEL</t>
  </si>
  <si>
    <t>9310357286745</t>
  </si>
  <si>
    <t>00210013566</t>
  </si>
  <si>
    <t>WIRE WHEEL 200 X 25 X MULTI 0.30 NORTON EXPERT QUANTUM CRIMPED - STEEL</t>
  </si>
  <si>
    <t>9310357287162</t>
  </si>
  <si>
    <t>00210013551</t>
  </si>
  <si>
    <t>WIRE CUP 60 X 10 X 6 SPINDLE 0.30 NORTON EXPERT QUANTUM - CRIMPED - STEEL</t>
  </si>
  <si>
    <t>9310357287759</t>
  </si>
  <si>
    <t>00210013526</t>
  </si>
  <si>
    <t>WIRE HAND WOOD SCR 3 ROW CONVERG SS NORTON EXPERT QUANTUM</t>
  </si>
  <si>
    <t>9310357287155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</si>
</sst>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8"/>
      <color theme="1"/>
      <name val="Aptos Narrow"/>
      <family val="2"/>
      <scheme val="minor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13" fillId="0" borderId="0"/>
    <xf numFmtId="0" fontId="14" fillId="0" borderId="0"/>
  </cellStyleXfs>
  <cellXfs count="57">
    <xf numFmtId="0" fontId="0" fillId="0" borderId="0" xfId="0"/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49" fontId="2" fillId="3" borderId="0" xfId="3" applyNumberFormat="1" applyFont="1" applyFill="1" applyAlignment="1">
      <alignment vertical="center"/>
    </xf>
    <xf numFmtId="49" fontId="2" fillId="3" borderId="0" xfId="3" applyNumberFormat="1" applyFont="1" applyFill="1" applyAlignment="1">
      <alignment horizontal="left" vertical="center"/>
    </xf>
    <xf numFmtId="49" fontId="2" fillId="3" borderId="0" xfId="3" applyNumberFormat="1" applyFont="1" applyFill="1" applyAlignment="1">
      <alignment horizontal="left" vertical="center" indent="1"/>
    </xf>
    <xf numFmtId="0" fontId="2" fillId="3" borderId="0" xfId="3" applyFont="1" applyFill="1" applyAlignment="1">
      <alignment horizontal="left" vertical="center"/>
    </xf>
    <xf numFmtId="1" fontId="2" fillId="3" borderId="0" xfId="3" applyNumberFormat="1" applyFont="1" applyFill="1" applyAlignment="1">
      <alignment horizontal="center" vertical="center"/>
    </xf>
    <xf numFmtId="0" fontId="2" fillId="3" borderId="0" xfId="3" applyFont="1" applyFill="1" applyAlignment="1">
      <alignment horizontal="right" vertical="center" wrapText="1"/>
    </xf>
    <xf numFmtId="0" fontId="0" fillId="0" borderId="0" xfId="0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left" vertical="center" indent="1"/>
    </xf>
    <xf numFmtId="49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164" fontId="10" fillId="0" borderId="0" xfId="3" applyNumberFormat="1" applyFont="1" applyAlignment="1">
      <alignment horizontal="right" vertical="center"/>
    </xf>
    <xf numFmtId="49" fontId="11" fillId="0" borderId="0" xfId="0" applyNumberFormat="1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1" fontId="1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inden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indent="1"/>
    </xf>
    <xf numFmtId="49" fontId="10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center" vertical="top"/>
    </xf>
    <xf numFmtId="164" fontId="10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center" indent="1"/>
    </xf>
    <xf numFmtId="164" fontId="10" fillId="0" borderId="0" xfId="0" applyNumberFormat="1" applyFont="1"/>
    <xf numFmtId="49" fontId="11" fillId="0" borderId="0" xfId="0" applyNumberFormat="1" applyFont="1" applyAlignment="1">
      <alignment vertical="top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indent="1"/>
    </xf>
    <xf numFmtId="0" fontId="5" fillId="0" borderId="0" xfId="0" applyFont="1" applyAlignment="1">
      <alignment horizontal="left" indent="1"/>
    </xf>
    <xf numFmtId="1" fontId="0" fillId="0" borderId="0" xfId="3" applyNumberFormat="1" applyFont="1" applyAlignment="1">
      <alignment horizontal="center" vertical="center"/>
    </xf>
    <xf numFmtId="0" fontId="0" fillId="0" borderId="0" xfId="3" applyFont="1"/>
    <xf numFmtId="49" fontId="12" fillId="0" borderId="0" xfId="4" applyNumberFormat="1" applyFont="1" applyAlignment="1">
      <alignment horizontal="left" vertical="top"/>
    </xf>
    <xf numFmtId="164" fontId="10" fillId="0" borderId="0" xfId="1" applyNumberFormat="1" applyFont="1" applyAlignment="1">
      <alignment vertical="top"/>
    </xf>
    <xf numFmtId="164" fontId="1" fillId="0" borderId="0" xfId="2" applyNumberFormat="1" applyFont="1" applyAlignment="1">
      <alignment horizontal="right" vertical="center"/>
    </xf>
    <xf numFmtId="0" fontId="1" fillId="0" borderId="0" xfId="0" applyFont="1"/>
    <xf numFmtId="0" fontId="1" fillId="0" borderId="0" xfId="5" applyFont="1" applyAlignment="1">
      <alignment horizontal="center" vertical="center"/>
    </xf>
    <xf numFmtId="49" fontId="2" fillId="3" borderId="0" xfId="5" applyNumberFormat="1" applyFont="1" applyFill="1" applyAlignment="1">
      <alignment horizontal="center" vertical="center" wrapText="1"/>
    </xf>
    <xf numFmtId="49" fontId="2" fillId="3" borderId="1" xfId="5" applyNumberFormat="1" applyFont="1" applyFill="1" applyBorder="1" applyAlignment="1">
      <alignment horizontal="left" vertical="center" wrapText="1" indent="18"/>
    </xf>
    <xf numFmtId="0" fontId="15" fillId="0" borderId="0" xfId="0" applyFont="1"/>
    <xf numFmtId="49" fontId="16" fillId="4" borderId="2" xfId="5" applyNumberFormat="1" applyFont="1" applyFill="1" applyBorder="1" applyAlignment="1">
      <alignment horizontal="center" vertical="center"/>
    </xf>
    <xf numFmtId="49" fontId="16" fillId="4" borderId="3" xfId="5" applyNumberFormat="1" applyFont="1" applyFill="1" applyBorder="1" applyAlignment="1">
      <alignment horizontal="left" vertical="center" indent="18"/>
    </xf>
    <xf numFmtId="0" fontId="1" fillId="0" borderId="0" xfId="5" applyFont="1" applyAlignment="1">
      <alignment horizontal="center" vertical="center"/>
    </xf>
    <xf numFmtId="0" fontId="1" fillId="0" borderId="0" xfId="5" applyFont="1" applyAlignment="1">
      <alignment horizontal="left" vertical="center" indent="18"/>
    </xf>
  </cellXfs>
  <cellStyles count="6">
    <cellStyle name="Comma" xfId="1" builtinId="3"/>
    <cellStyle name="Currency" xfId="2" builtinId="4"/>
    <cellStyle name="Normal" xfId="0" builtinId="0"/>
    <cellStyle name="Normal 2" xfId="4" xr:uid="{759899F2-B747-4ED9-BA15-B8220058FF25}"/>
    <cellStyle name="Normal 5 2" xfId="5" xr:uid="{F2E3E194-44A0-4E27-983A-6586BE78E0A1}"/>
    <cellStyle name="Normal 8" xfId="3" xr:uid="{C5CD576B-7E3F-4DD6-BE11-9AE21ABF5D4E}"/>
  </cellStyles>
  <dxfs count="16"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https://digitalcomms.saint-gobain.com.au/SGAU-PriceList-LP" TargetMode="External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115358</xdr:colOff>
      <xdr:row>0</xdr:row>
      <xdr:rowOff>66675</xdr:rowOff>
    </xdr:from>
    <xdr:to>
      <xdr:col>1</xdr:col>
      <xdr:colOff>1221004</xdr:colOff>
      <xdr:row>0</xdr:row>
      <xdr:rowOff>565463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120AE-43E7-49F2-B98C-E91F7BA6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508" y="66675"/>
          <a:ext cx="1105646" cy="498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66675</xdr:rowOff>
    </xdr:from>
    <xdr:to>
      <xdr:col>1</xdr:col>
      <xdr:colOff>1038970</xdr:colOff>
      <xdr:row>0</xdr:row>
      <xdr:rowOff>565463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ADD56-FEAC-4E70-9EDF-8FDFD74A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66675"/>
          <a:ext cx="1105645" cy="4987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47625</xdr:rowOff>
    </xdr:from>
    <xdr:to>
      <xdr:col>2</xdr:col>
      <xdr:colOff>438896</xdr:colOff>
      <xdr:row>0</xdr:row>
      <xdr:rowOff>546413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7B774-C299-48B8-B599-C1998384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47625"/>
          <a:ext cx="1105646" cy="4987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2330451</xdr:colOff>
      <xdr:row>1</xdr:row>
      <xdr:rowOff>8619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EBA57-E662-4C54-80A4-668EC95C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0"/>
          <a:ext cx="5873750" cy="2685144"/>
        </a:xfrm>
        <a:prstGeom prst="rect">
          <a:avLst/>
        </a:prstGeom>
      </xdr:spPr>
    </xdr:pic>
    <xdr:clientData/>
  </xdr:twoCellAnchor>
  <xdr:twoCellAnchor>
    <xdr:from>
      <xdr:col>1</xdr:col>
      <xdr:colOff>2428875</xdr:colOff>
      <xdr:row>0</xdr:row>
      <xdr:rowOff>133350</xdr:rowOff>
    </xdr:from>
    <xdr:to>
      <xdr:col>1</xdr:col>
      <xdr:colOff>3838575</xdr:colOff>
      <xdr:row>0</xdr:row>
      <xdr:rowOff>895350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2185EF-7AD6-4A64-ACE1-FD0E1FC514D0}"/>
            </a:ext>
          </a:extLst>
        </xdr:cNvPr>
        <xdr:cNvSpPr txBox="1"/>
      </xdr:nvSpPr>
      <xdr:spPr>
        <a:xfrm>
          <a:off x="5972175" y="133350"/>
          <a:ext cx="1266825" cy="762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200" b="1">
              <a:latin typeface="72 Condensed" panose="020B0506030000000003" pitchFamily="34" charset="0"/>
              <a:cs typeface="72 Condensed" panose="020B0506030000000003" pitchFamily="34" charset="0"/>
            </a:rPr>
            <a:t>Please click here to download a copy of our full PDF price list</a:t>
          </a:r>
        </a:p>
      </xdr:txBody>
    </xdr:sp>
    <xdr:clientData/>
  </xdr:twoCellAnchor>
  <xdr:twoCellAnchor editAs="oneCell">
    <xdr:from>
      <xdr:col>1</xdr:col>
      <xdr:colOff>2467262</xdr:colOff>
      <xdr:row>0</xdr:row>
      <xdr:rowOff>953173</xdr:rowOff>
    </xdr:from>
    <xdr:to>
      <xdr:col>1</xdr:col>
      <xdr:colOff>3635812</xdr:colOff>
      <xdr:row>0</xdr:row>
      <xdr:rowOff>2606105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A5899D-B474-4E53-A356-70360D528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10562" y="953173"/>
          <a:ext cx="1168550" cy="1652932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7B47-8DCE-49D3-BEBB-1424A06A543A}">
  <sheetPr codeName="PB_SldTo_FSG">
    <tabColor theme="9" tint="0.79998168889431442"/>
    <pageSetUpPr fitToPage="1"/>
  </sheetPr>
  <dimension ref="A1:J3067"/>
  <sheetViews>
    <sheetView showGridLines="0" zoomScaleNormal="100" zoomScaleSheetLayoutView="100" workbookViewId="0">
      <pane ySplit="2" topLeftCell="A3" activePane="bottomLeft" state="frozen"/>
      <selection activeCell="B1" sqref="B1"/>
      <selection pane="bottomLeft" activeCell="A2" sqref="A2"/>
    </sheetView>
  </sheetViews>
  <sheetFormatPr defaultColWidth="9.140625" defaultRowHeight="15" x14ac:dyDescent="0.25"/>
  <cols>
    <col min="1" max="1" width="12.28515625" style="21" customWidth="1"/>
    <col min="2" max="2" width="22.5703125" style="21" customWidth="1"/>
    <col min="3" max="3" width="26.5703125" style="21" customWidth="1"/>
    <col min="4" max="4" width="37.28515625" style="21" customWidth="1"/>
    <col min="5" max="5" width="16.7109375" style="14" customWidth="1"/>
    <col min="6" max="6" width="72.7109375" style="14" customWidth="1"/>
    <col min="7" max="7" width="18.7109375" style="22" customWidth="1"/>
    <col min="8" max="8" width="10.5703125" style="14" customWidth="1"/>
    <col min="9" max="9" width="10.85546875" style="22" customWidth="1"/>
    <col min="10" max="10" width="11.5703125" style="22" customWidth="1"/>
    <col min="11" max="16384" width="9.140625" style="14"/>
  </cols>
  <sheetData>
    <row r="1" spans="1:10" s="5" customFormat="1" ht="50.25" customHeight="1" x14ac:dyDescent="0.25">
      <c r="A1" s="1" t="s">
        <v>3412</v>
      </c>
      <c r="B1" s="2" t="s">
        <v>3413</v>
      </c>
      <c r="C1" s="3" t="s">
        <v>0</v>
      </c>
      <c r="D1" s="4" t="s">
        <v>3414</v>
      </c>
      <c r="I1" s="6"/>
      <c r="J1" s="7" t="s">
        <v>3415</v>
      </c>
    </row>
    <row r="2" spans="1:10" ht="27.75" customHeight="1" x14ac:dyDescent="0.2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0" t="s">
        <v>7</v>
      </c>
      <c r="H2" s="12" t="s">
        <v>8</v>
      </c>
      <c r="I2" s="13" t="s">
        <v>9</v>
      </c>
      <c r="J2" s="13" t="s">
        <v>10</v>
      </c>
    </row>
    <row r="3" spans="1:10" x14ac:dyDescent="0.25">
      <c r="A3" s="15" t="s">
        <v>3416</v>
      </c>
      <c r="B3" s="15" t="s">
        <v>3417</v>
      </c>
      <c r="C3" s="15" t="s">
        <v>3418</v>
      </c>
      <c r="D3" s="16" t="s">
        <v>3419</v>
      </c>
      <c r="E3" s="16" t="s">
        <v>3420</v>
      </c>
      <c r="F3" s="15" t="s">
        <v>3421</v>
      </c>
      <c r="G3" s="16" t="s">
        <v>3422</v>
      </c>
      <c r="H3" s="17">
        <v>1</v>
      </c>
      <c r="I3" s="18">
        <v>337.07</v>
      </c>
      <c r="J3" s="19">
        <v>252.8</v>
      </c>
    </row>
    <row r="4" spans="1:10" x14ac:dyDescent="0.25">
      <c r="A4" s="15" t="s">
        <v>3416</v>
      </c>
      <c r="B4" s="15" t="s">
        <v>3417</v>
      </c>
      <c r="C4" s="15" t="s">
        <v>3418</v>
      </c>
      <c r="D4" s="16" t="s">
        <v>3419</v>
      </c>
      <c r="E4" s="16" t="s">
        <v>3423</v>
      </c>
      <c r="F4" s="15" t="s">
        <v>3424</v>
      </c>
      <c r="G4" s="16" t="s">
        <v>3425</v>
      </c>
      <c r="H4" s="17">
        <v>1</v>
      </c>
      <c r="I4" s="18">
        <v>337.07</v>
      </c>
      <c r="J4" s="19">
        <v>252.8</v>
      </c>
    </row>
    <row r="5" spans="1:10" x14ac:dyDescent="0.25">
      <c r="A5" s="15" t="s">
        <v>3416</v>
      </c>
      <c r="B5" s="15" t="s">
        <v>3417</v>
      </c>
      <c r="C5" s="15" t="s">
        <v>3418</v>
      </c>
      <c r="D5" s="16" t="s">
        <v>3426</v>
      </c>
      <c r="E5" s="16" t="s">
        <v>3427</v>
      </c>
      <c r="F5" s="15" t="s">
        <v>3428</v>
      </c>
      <c r="G5" s="16" t="s">
        <v>3429</v>
      </c>
      <c r="H5" s="17">
        <v>1</v>
      </c>
      <c r="I5" s="18">
        <v>56.13</v>
      </c>
      <c r="J5" s="19">
        <v>28.07</v>
      </c>
    </row>
    <row r="6" spans="1:10" x14ac:dyDescent="0.25">
      <c r="A6" s="15" t="s">
        <v>3416</v>
      </c>
      <c r="B6" s="15" t="s">
        <v>3417</v>
      </c>
      <c r="C6" s="15" t="s">
        <v>3418</v>
      </c>
      <c r="D6" s="16" t="s">
        <v>3426</v>
      </c>
      <c r="E6" s="16" t="s">
        <v>3430</v>
      </c>
      <c r="F6" s="15" t="s">
        <v>3431</v>
      </c>
      <c r="G6" s="16" t="s">
        <v>3432</v>
      </c>
      <c r="H6" s="17">
        <v>1</v>
      </c>
      <c r="I6" s="18">
        <v>17.149999999999999</v>
      </c>
      <c r="J6" s="19">
        <v>8.58</v>
      </c>
    </row>
    <row r="7" spans="1:10" x14ac:dyDescent="0.25">
      <c r="A7" s="15" t="s">
        <v>3416</v>
      </c>
      <c r="B7" s="15" t="s">
        <v>3417</v>
      </c>
      <c r="C7" s="15" t="s">
        <v>3433</v>
      </c>
      <c r="D7" s="16" t="s">
        <v>3434</v>
      </c>
      <c r="E7" s="16" t="s">
        <v>1333</v>
      </c>
      <c r="F7" s="15" t="s">
        <v>3435</v>
      </c>
      <c r="G7" s="16" t="s">
        <v>3436</v>
      </c>
      <c r="H7" s="17">
        <v>6</v>
      </c>
      <c r="I7" s="18">
        <v>20.58</v>
      </c>
      <c r="J7" s="19">
        <v>10.29</v>
      </c>
    </row>
    <row r="8" spans="1:10" x14ac:dyDescent="0.25">
      <c r="A8" s="15" t="s">
        <v>3416</v>
      </c>
      <c r="B8" s="15" t="s">
        <v>3417</v>
      </c>
      <c r="C8" s="15" t="s">
        <v>3433</v>
      </c>
      <c r="D8" s="16" t="s">
        <v>3437</v>
      </c>
      <c r="E8" s="16" t="s">
        <v>3438</v>
      </c>
      <c r="F8" s="15" t="s">
        <v>3439</v>
      </c>
      <c r="G8" s="16" t="s">
        <v>3440</v>
      </c>
      <c r="H8" s="17">
        <v>1</v>
      </c>
      <c r="I8" s="18">
        <v>28.68</v>
      </c>
      <c r="J8" s="19">
        <v>14.34</v>
      </c>
    </row>
    <row r="9" spans="1:10" x14ac:dyDescent="0.25">
      <c r="A9" s="15" t="s">
        <v>3416</v>
      </c>
      <c r="B9" s="15" t="s">
        <v>3417</v>
      </c>
      <c r="C9" s="15" t="s">
        <v>3433</v>
      </c>
      <c r="D9" s="16" t="s">
        <v>3437</v>
      </c>
      <c r="E9" s="16" t="s">
        <v>1169</v>
      </c>
      <c r="F9" s="15" t="s">
        <v>3441</v>
      </c>
      <c r="G9" s="16" t="s">
        <v>3442</v>
      </c>
      <c r="H9" s="17">
        <v>1</v>
      </c>
      <c r="I9" s="18">
        <v>23.61</v>
      </c>
      <c r="J9" s="19">
        <v>11.81</v>
      </c>
    </row>
    <row r="10" spans="1:10" x14ac:dyDescent="0.25">
      <c r="A10" s="15" t="s">
        <v>3416</v>
      </c>
      <c r="B10" s="15" t="s">
        <v>3417</v>
      </c>
      <c r="C10" s="15" t="s">
        <v>3443</v>
      </c>
      <c r="D10" s="16" t="s">
        <v>3444</v>
      </c>
      <c r="E10" s="16" t="s">
        <v>1323</v>
      </c>
      <c r="F10" s="15" t="s">
        <v>3445</v>
      </c>
      <c r="G10" s="16" t="s">
        <v>3446</v>
      </c>
      <c r="H10" s="17">
        <v>1</v>
      </c>
      <c r="I10" s="18">
        <v>28.08</v>
      </c>
      <c r="J10" s="19">
        <v>14.04</v>
      </c>
    </row>
    <row r="11" spans="1:10" x14ac:dyDescent="0.25">
      <c r="A11" s="15" t="s">
        <v>3416</v>
      </c>
      <c r="B11" s="15" t="s">
        <v>3417</v>
      </c>
      <c r="C11" s="15" t="s">
        <v>3443</v>
      </c>
      <c r="D11" s="16" t="s">
        <v>3444</v>
      </c>
      <c r="E11" s="16" t="s">
        <v>1325</v>
      </c>
      <c r="F11" s="15" t="s">
        <v>3447</v>
      </c>
      <c r="G11" s="16" t="s">
        <v>3448</v>
      </c>
      <c r="H11" s="17">
        <v>24</v>
      </c>
      <c r="I11" s="18">
        <v>5.18</v>
      </c>
      <c r="J11" s="19">
        <v>2.59</v>
      </c>
    </row>
    <row r="12" spans="1:10" x14ac:dyDescent="0.25">
      <c r="A12" s="15" t="s">
        <v>3416</v>
      </c>
      <c r="B12" s="15" t="s">
        <v>3417</v>
      </c>
      <c r="C12" s="15" t="s">
        <v>3443</v>
      </c>
      <c r="D12" s="16" t="s">
        <v>3444</v>
      </c>
      <c r="E12" s="16" t="s">
        <v>3449</v>
      </c>
      <c r="F12" s="15" t="s">
        <v>3450</v>
      </c>
      <c r="G12" s="16" t="s">
        <v>3451</v>
      </c>
      <c r="H12" s="17">
        <v>2</v>
      </c>
      <c r="I12" s="18">
        <v>36.71</v>
      </c>
      <c r="J12" s="19">
        <v>18.36</v>
      </c>
    </row>
    <row r="13" spans="1:10" x14ac:dyDescent="0.25">
      <c r="A13" s="15" t="s">
        <v>3416</v>
      </c>
      <c r="B13" s="15" t="s">
        <v>3417</v>
      </c>
      <c r="C13" s="15" t="s">
        <v>3443</v>
      </c>
      <c r="D13" s="16" t="s">
        <v>3444</v>
      </c>
      <c r="E13" s="16" t="s">
        <v>3452</v>
      </c>
      <c r="F13" s="15" t="s">
        <v>3453</v>
      </c>
      <c r="G13" s="16" t="s">
        <v>3454</v>
      </c>
      <c r="H13" s="17">
        <v>1</v>
      </c>
      <c r="I13" s="18">
        <v>83.83</v>
      </c>
      <c r="J13" s="19">
        <v>41.92</v>
      </c>
    </row>
    <row r="14" spans="1:10" x14ac:dyDescent="0.25">
      <c r="A14" s="15" t="s">
        <v>3416</v>
      </c>
      <c r="B14" s="15" t="s">
        <v>3417</v>
      </c>
      <c r="C14" s="15" t="s">
        <v>3443</v>
      </c>
      <c r="D14" s="16" t="s">
        <v>3455</v>
      </c>
      <c r="E14" s="16" t="s">
        <v>3456</v>
      </c>
      <c r="F14" s="15" t="s">
        <v>3457</v>
      </c>
      <c r="G14" s="16" t="s">
        <v>3458</v>
      </c>
      <c r="H14" s="17">
        <v>1</v>
      </c>
      <c r="I14" s="18">
        <v>206.25</v>
      </c>
      <c r="J14" s="19">
        <v>103.13</v>
      </c>
    </row>
    <row r="15" spans="1:10" x14ac:dyDescent="0.25">
      <c r="A15" s="15" t="s">
        <v>3416</v>
      </c>
      <c r="B15" s="15" t="s">
        <v>3417</v>
      </c>
      <c r="C15" s="15" t="s">
        <v>3443</v>
      </c>
      <c r="D15" s="16" t="s">
        <v>3455</v>
      </c>
      <c r="E15" s="16" t="s">
        <v>52</v>
      </c>
      <c r="F15" s="15" t="s">
        <v>3459</v>
      </c>
      <c r="G15" s="16" t="s">
        <v>3460</v>
      </c>
      <c r="H15" s="17">
        <v>1</v>
      </c>
      <c r="I15" s="18">
        <v>116.36</v>
      </c>
      <c r="J15" s="19">
        <v>58.18</v>
      </c>
    </row>
    <row r="16" spans="1:10" x14ac:dyDescent="0.25">
      <c r="A16" s="15" t="s">
        <v>3416</v>
      </c>
      <c r="B16" s="15" t="s">
        <v>3417</v>
      </c>
      <c r="C16" s="15" t="s">
        <v>3443</v>
      </c>
      <c r="D16" s="16" t="s">
        <v>3455</v>
      </c>
      <c r="E16" s="16" t="s">
        <v>2989</v>
      </c>
      <c r="F16" s="15" t="s">
        <v>3461</v>
      </c>
      <c r="G16" s="16" t="s">
        <v>3462</v>
      </c>
      <c r="H16" s="17">
        <v>1</v>
      </c>
      <c r="I16" s="18">
        <v>380.77</v>
      </c>
      <c r="J16" s="19">
        <v>190.39</v>
      </c>
    </row>
    <row r="17" spans="1:10" x14ac:dyDescent="0.25">
      <c r="A17" s="15" t="s">
        <v>3416</v>
      </c>
      <c r="B17" s="15" t="s">
        <v>3417</v>
      </c>
      <c r="C17" s="15" t="s">
        <v>3463</v>
      </c>
      <c r="D17" s="16" t="s">
        <v>3464</v>
      </c>
      <c r="E17" s="16" t="s">
        <v>2625</v>
      </c>
      <c r="F17" s="15" t="s">
        <v>3465</v>
      </c>
      <c r="G17" s="16" t="s">
        <v>3466</v>
      </c>
      <c r="H17" s="17">
        <v>1</v>
      </c>
      <c r="I17" s="18">
        <v>110.23</v>
      </c>
      <c r="J17" s="19">
        <v>55.12</v>
      </c>
    </row>
    <row r="18" spans="1:10" x14ac:dyDescent="0.25">
      <c r="A18" s="15" t="s">
        <v>3416</v>
      </c>
      <c r="B18" s="15" t="s">
        <v>3417</v>
      </c>
      <c r="C18" s="15" t="s">
        <v>3463</v>
      </c>
      <c r="D18" s="16" t="s">
        <v>3464</v>
      </c>
      <c r="E18" s="16" t="s">
        <v>2651</v>
      </c>
      <c r="F18" s="15" t="s">
        <v>3467</v>
      </c>
      <c r="G18" s="16" t="s">
        <v>3468</v>
      </c>
      <c r="H18" s="17">
        <v>1</v>
      </c>
      <c r="I18" s="18">
        <v>113.96</v>
      </c>
      <c r="J18" s="19">
        <v>56.98</v>
      </c>
    </row>
    <row r="19" spans="1:10" x14ac:dyDescent="0.25">
      <c r="A19" s="15" t="s">
        <v>3416</v>
      </c>
      <c r="B19" s="15" t="s">
        <v>3417</v>
      </c>
      <c r="C19" s="15" t="s">
        <v>3463</v>
      </c>
      <c r="D19" s="16" t="s">
        <v>3464</v>
      </c>
      <c r="E19" s="16" t="s">
        <v>3469</v>
      </c>
      <c r="F19" s="15" t="s">
        <v>3470</v>
      </c>
      <c r="G19" s="16" t="s">
        <v>3471</v>
      </c>
      <c r="H19" s="17">
        <v>1</v>
      </c>
      <c r="I19" s="18">
        <v>127.64</v>
      </c>
      <c r="J19" s="19">
        <v>63.82</v>
      </c>
    </row>
    <row r="20" spans="1:10" x14ac:dyDescent="0.25">
      <c r="A20" s="15" t="s">
        <v>3416</v>
      </c>
      <c r="B20" s="15" t="s">
        <v>3417</v>
      </c>
      <c r="C20" s="15" t="s">
        <v>3463</v>
      </c>
      <c r="D20" s="16" t="s">
        <v>3472</v>
      </c>
      <c r="E20" s="16" t="s">
        <v>2707</v>
      </c>
      <c r="F20" s="15" t="s">
        <v>3473</v>
      </c>
      <c r="G20" s="16" t="s">
        <v>3474</v>
      </c>
      <c r="H20" s="17">
        <v>1</v>
      </c>
      <c r="I20" s="18">
        <v>41.4</v>
      </c>
      <c r="J20" s="19">
        <v>24.84</v>
      </c>
    </row>
    <row r="21" spans="1:10" x14ac:dyDescent="0.25">
      <c r="A21" s="15" t="s">
        <v>3416</v>
      </c>
      <c r="B21" s="15" t="s">
        <v>3417</v>
      </c>
      <c r="C21" s="15" t="s">
        <v>3463</v>
      </c>
      <c r="D21" s="16" t="s">
        <v>3475</v>
      </c>
      <c r="E21" s="16" t="s">
        <v>1321</v>
      </c>
      <c r="F21" s="15" t="s">
        <v>3476</v>
      </c>
      <c r="G21" s="16" t="s">
        <v>3477</v>
      </c>
      <c r="H21" s="17">
        <v>1</v>
      </c>
      <c r="I21" s="18">
        <v>75.34</v>
      </c>
      <c r="J21" s="19">
        <v>37.67</v>
      </c>
    </row>
    <row r="22" spans="1:10" x14ac:dyDescent="0.25">
      <c r="A22" s="15" t="s">
        <v>3416</v>
      </c>
      <c r="B22" s="15" t="s">
        <v>3417</v>
      </c>
      <c r="C22" s="15" t="s">
        <v>3463</v>
      </c>
      <c r="D22" s="16" t="s">
        <v>3475</v>
      </c>
      <c r="E22" s="16" t="s">
        <v>1335</v>
      </c>
      <c r="F22" s="15" t="s">
        <v>3478</v>
      </c>
      <c r="G22" s="16" t="s">
        <v>3479</v>
      </c>
      <c r="H22" s="17">
        <v>1</v>
      </c>
      <c r="I22" s="18">
        <v>90.98</v>
      </c>
      <c r="J22" s="19">
        <v>45.49</v>
      </c>
    </row>
    <row r="23" spans="1:10" x14ac:dyDescent="0.25">
      <c r="A23" s="15" t="s">
        <v>3416</v>
      </c>
      <c r="B23" s="15" t="s">
        <v>3417</v>
      </c>
      <c r="C23" s="15" t="s">
        <v>3463</v>
      </c>
      <c r="D23" s="16" t="s">
        <v>3475</v>
      </c>
      <c r="E23" s="16" t="s">
        <v>3480</v>
      </c>
      <c r="F23" s="15" t="s">
        <v>3481</v>
      </c>
      <c r="G23" s="16" t="s">
        <v>3482</v>
      </c>
      <c r="H23" s="17">
        <v>1</v>
      </c>
      <c r="I23" s="18">
        <v>103.68</v>
      </c>
      <c r="J23" s="19">
        <v>51.84</v>
      </c>
    </row>
    <row r="24" spans="1:10" x14ac:dyDescent="0.25">
      <c r="A24" s="15" t="s">
        <v>3416</v>
      </c>
      <c r="B24" s="15" t="s">
        <v>3417</v>
      </c>
      <c r="C24" s="15" t="s">
        <v>3463</v>
      </c>
      <c r="D24" s="16" t="s">
        <v>3483</v>
      </c>
      <c r="E24" s="16" t="s">
        <v>1179</v>
      </c>
      <c r="F24" s="15" t="s">
        <v>3484</v>
      </c>
      <c r="G24" s="16" t="s">
        <v>3485</v>
      </c>
      <c r="H24" s="17">
        <v>1</v>
      </c>
      <c r="I24" s="18">
        <v>25.94</v>
      </c>
      <c r="J24" s="19">
        <v>12.97</v>
      </c>
    </row>
    <row r="25" spans="1:10" x14ac:dyDescent="0.25">
      <c r="A25" s="15" t="s">
        <v>3416</v>
      </c>
      <c r="B25" s="15" t="s">
        <v>3417</v>
      </c>
      <c r="C25" s="15" t="s">
        <v>3463</v>
      </c>
      <c r="D25" s="16" t="s">
        <v>3483</v>
      </c>
      <c r="E25" s="16" t="s">
        <v>1181</v>
      </c>
      <c r="F25" s="15" t="s">
        <v>3486</v>
      </c>
      <c r="G25" s="16" t="s">
        <v>3487</v>
      </c>
      <c r="H25" s="17">
        <v>1</v>
      </c>
      <c r="I25" s="18">
        <v>29.41</v>
      </c>
      <c r="J25" s="19">
        <v>14.71</v>
      </c>
    </row>
    <row r="26" spans="1:10" x14ac:dyDescent="0.25">
      <c r="A26" s="15" t="s">
        <v>3416</v>
      </c>
      <c r="B26" s="15" t="s">
        <v>3417</v>
      </c>
      <c r="C26" s="15" t="s">
        <v>3463</v>
      </c>
      <c r="D26" s="16" t="s">
        <v>3483</v>
      </c>
      <c r="E26" s="16" t="s">
        <v>123</v>
      </c>
      <c r="F26" s="15" t="s">
        <v>3488</v>
      </c>
      <c r="G26" s="16" t="s">
        <v>3489</v>
      </c>
      <c r="H26" s="17">
        <v>1</v>
      </c>
      <c r="I26" s="18">
        <v>45.52</v>
      </c>
      <c r="J26" s="19">
        <v>22.76</v>
      </c>
    </row>
    <row r="27" spans="1:10" x14ac:dyDescent="0.25">
      <c r="A27" s="15" t="s">
        <v>3416</v>
      </c>
      <c r="B27" s="15" t="s">
        <v>3417</v>
      </c>
      <c r="C27" s="15" t="s">
        <v>3463</v>
      </c>
      <c r="D27" s="16" t="s">
        <v>3490</v>
      </c>
      <c r="E27" s="16" t="s">
        <v>3491</v>
      </c>
      <c r="F27" s="15" t="s">
        <v>3492</v>
      </c>
      <c r="G27" s="16" t="s">
        <v>3493</v>
      </c>
      <c r="H27" s="17">
        <v>5</v>
      </c>
      <c r="I27" s="18">
        <v>28.38</v>
      </c>
      <c r="J27" s="19">
        <v>17.03</v>
      </c>
    </row>
    <row r="28" spans="1:10" x14ac:dyDescent="0.25">
      <c r="A28" s="15" t="s">
        <v>3416</v>
      </c>
      <c r="B28" s="15" t="s">
        <v>3417</v>
      </c>
      <c r="C28" s="15" t="s">
        <v>3463</v>
      </c>
      <c r="D28" s="16" t="s">
        <v>3490</v>
      </c>
      <c r="E28" s="16" t="s">
        <v>3494</v>
      </c>
      <c r="F28" s="15" t="s">
        <v>3495</v>
      </c>
      <c r="G28" s="16" t="s">
        <v>3496</v>
      </c>
      <c r="H28" s="17">
        <v>5</v>
      </c>
      <c r="I28" s="18">
        <v>31.86</v>
      </c>
      <c r="J28" s="19">
        <v>19.12</v>
      </c>
    </row>
    <row r="29" spans="1:10" x14ac:dyDescent="0.25">
      <c r="A29" s="15" t="s">
        <v>3416</v>
      </c>
      <c r="B29" s="15" t="s">
        <v>3417</v>
      </c>
      <c r="C29" s="15" t="s">
        <v>3463</v>
      </c>
      <c r="D29" s="16" t="s">
        <v>3497</v>
      </c>
      <c r="E29" s="16" t="s">
        <v>1319</v>
      </c>
      <c r="F29" s="15" t="s">
        <v>3498</v>
      </c>
      <c r="G29" s="16" t="s">
        <v>3499</v>
      </c>
      <c r="H29" s="17">
        <v>1</v>
      </c>
      <c r="I29" s="18">
        <v>14.88</v>
      </c>
      <c r="J29" s="19">
        <v>7.44</v>
      </c>
    </row>
    <row r="30" spans="1:10" x14ac:dyDescent="0.25">
      <c r="A30" s="15" t="s">
        <v>3416</v>
      </c>
      <c r="B30" s="15" t="s">
        <v>3417</v>
      </c>
      <c r="C30" s="15" t="s">
        <v>3463</v>
      </c>
      <c r="D30" s="16" t="s">
        <v>3497</v>
      </c>
      <c r="E30" s="16" t="s">
        <v>1357</v>
      </c>
      <c r="F30" s="15" t="s">
        <v>3500</v>
      </c>
      <c r="G30" s="16" t="s">
        <v>3501</v>
      </c>
      <c r="H30" s="17">
        <v>1</v>
      </c>
      <c r="I30" s="18">
        <v>14.88</v>
      </c>
      <c r="J30" s="19">
        <v>7.44</v>
      </c>
    </row>
    <row r="31" spans="1:10" x14ac:dyDescent="0.25">
      <c r="A31" s="15" t="s">
        <v>3416</v>
      </c>
      <c r="B31" s="15" t="s">
        <v>3417</v>
      </c>
      <c r="C31" s="15" t="s">
        <v>3463</v>
      </c>
      <c r="D31" s="16" t="s">
        <v>3497</v>
      </c>
      <c r="E31" s="16" t="s">
        <v>1359</v>
      </c>
      <c r="F31" s="15" t="s">
        <v>3502</v>
      </c>
      <c r="G31" s="16" t="s">
        <v>3503</v>
      </c>
      <c r="H31" s="17">
        <v>1</v>
      </c>
      <c r="I31" s="18">
        <v>14.88</v>
      </c>
      <c r="J31" s="19">
        <v>7.44</v>
      </c>
    </row>
    <row r="32" spans="1:10" x14ac:dyDescent="0.25">
      <c r="A32" s="15" t="s">
        <v>3416</v>
      </c>
      <c r="B32" s="15" t="s">
        <v>3417</v>
      </c>
      <c r="C32" s="15" t="s">
        <v>3463</v>
      </c>
      <c r="D32" s="16" t="s">
        <v>3497</v>
      </c>
      <c r="E32" s="16" t="s">
        <v>1361</v>
      </c>
      <c r="F32" s="15" t="s">
        <v>3504</v>
      </c>
      <c r="G32" s="16" t="s">
        <v>3505</v>
      </c>
      <c r="H32" s="17">
        <v>1</v>
      </c>
      <c r="I32" s="18">
        <v>21.19</v>
      </c>
      <c r="J32" s="19">
        <v>10.6</v>
      </c>
    </row>
    <row r="33" spans="1:10" x14ac:dyDescent="0.25">
      <c r="A33" s="15" t="s">
        <v>3416</v>
      </c>
      <c r="B33" s="15" t="s">
        <v>3417</v>
      </c>
      <c r="C33" s="15" t="s">
        <v>3463</v>
      </c>
      <c r="D33" s="16" t="s">
        <v>3497</v>
      </c>
      <c r="E33" s="16" t="s">
        <v>1363</v>
      </c>
      <c r="F33" s="15" t="s">
        <v>3506</v>
      </c>
      <c r="G33" s="16" t="s">
        <v>3507</v>
      </c>
      <c r="H33" s="17">
        <v>1</v>
      </c>
      <c r="I33" s="18">
        <v>27.32</v>
      </c>
      <c r="J33" s="19">
        <v>13.66</v>
      </c>
    </row>
    <row r="34" spans="1:10" x14ac:dyDescent="0.25">
      <c r="A34" s="15" t="s">
        <v>3416</v>
      </c>
      <c r="B34" s="15" t="s">
        <v>3417</v>
      </c>
      <c r="C34" s="15" t="s">
        <v>3463</v>
      </c>
      <c r="D34" s="16" t="s">
        <v>3497</v>
      </c>
      <c r="E34" s="16" t="s">
        <v>1353</v>
      </c>
      <c r="F34" s="15" t="s">
        <v>3508</v>
      </c>
      <c r="G34" s="16" t="s">
        <v>3509</v>
      </c>
      <c r="H34" s="17">
        <v>1</v>
      </c>
      <c r="I34" s="18">
        <v>29.13</v>
      </c>
      <c r="J34" s="19">
        <v>14.57</v>
      </c>
    </row>
    <row r="35" spans="1:10" x14ac:dyDescent="0.25">
      <c r="A35" s="15" t="s">
        <v>3416</v>
      </c>
      <c r="B35" s="15" t="s">
        <v>3417</v>
      </c>
      <c r="C35" s="15" t="s">
        <v>3463</v>
      </c>
      <c r="D35" s="16" t="s">
        <v>3497</v>
      </c>
      <c r="E35" s="16" t="s">
        <v>1355</v>
      </c>
      <c r="F35" s="15" t="s">
        <v>3510</v>
      </c>
      <c r="G35" s="16" t="s">
        <v>3511</v>
      </c>
      <c r="H35" s="17">
        <v>1</v>
      </c>
      <c r="I35" s="18">
        <v>33.47</v>
      </c>
      <c r="J35" s="19">
        <v>16.739999999999998</v>
      </c>
    </row>
    <row r="36" spans="1:10" x14ac:dyDescent="0.25">
      <c r="A36" s="15" t="s">
        <v>3416</v>
      </c>
      <c r="B36" s="15" t="s">
        <v>3417</v>
      </c>
      <c r="C36" s="15" t="s">
        <v>3463</v>
      </c>
      <c r="D36" s="16" t="s">
        <v>3497</v>
      </c>
      <c r="E36" s="16" t="s">
        <v>1365</v>
      </c>
      <c r="F36" s="15" t="s">
        <v>3512</v>
      </c>
      <c r="G36" s="16" t="s">
        <v>3513</v>
      </c>
      <c r="H36" s="17">
        <v>1</v>
      </c>
      <c r="I36" s="18">
        <v>38.35</v>
      </c>
      <c r="J36" s="19">
        <v>19.18</v>
      </c>
    </row>
    <row r="37" spans="1:10" x14ac:dyDescent="0.25">
      <c r="A37" s="15" t="s">
        <v>3416</v>
      </c>
      <c r="B37" s="15" t="s">
        <v>3417</v>
      </c>
      <c r="C37" s="15" t="s">
        <v>3463</v>
      </c>
      <c r="D37" s="16" t="s">
        <v>3497</v>
      </c>
      <c r="E37" s="16" t="s">
        <v>1367</v>
      </c>
      <c r="F37" s="15" t="s">
        <v>3514</v>
      </c>
      <c r="G37" s="16" t="s">
        <v>3515</v>
      </c>
      <c r="H37" s="17">
        <v>1</v>
      </c>
      <c r="I37" s="18">
        <v>57.15</v>
      </c>
      <c r="J37" s="19">
        <v>28.58</v>
      </c>
    </row>
    <row r="38" spans="1:10" x14ac:dyDescent="0.25">
      <c r="A38" s="15" t="s">
        <v>3416</v>
      </c>
      <c r="B38" s="15" t="s">
        <v>3417</v>
      </c>
      <c r="C38" s="15" t="s">
        <v>3463</v>
      </c>
      <c r="D38" s="16" t="s">
        <v>3497</v>
      </c>
      <c r="E38" s="16" t="s">
        <v>3516</v>
      </c>
      <c r="F38" s="15" t="s">
        <v>3517</v>
      </c>
      <c r="G38" s="16" t="s">
        <v>3518</v>
      </c>
      <c r="H38" s="17">
        <v>1</v>
      </c>
      <c r="I38" s="18">
        <v>39.42</v>
      </c>
      <c r="J38" s="19">
        <v>19.71</v>
      </c>
    </row>
    <row r="39" spans="1:10" x14ac:dyDescent="0.25">
      <c r="A39" s="15" t="s">
        <v>3416</v>
      </c>
      <c r="B39" s="15" t="s">
        <v>3417</v>
      </c>
      <c r="C39" s="15" t="s">
        <v>3463</v>
      </c>
      <c r="D39" s="16" t="s">
        <v>3519</v>
      </c>
      <c r="E39" s="16" t="s">
        <v>121</v>
      </c>
      <c r="F39" s="15" t="s">
        <v>3520</v>
      </c>
      <c r="G39" s="16" t="s">
        <v>3521</v>
      </c>
      <c r="H39" s="17">
        <v>1</v>
      </c>
      <c r="I39" s="18">
        <v>176.66</v>
      </c>
      <c r="J39" s="19">
        <v>88.33</v>
      </c>
    </row>
    <row r="40" spans="1:10" x14ac:dyDescent="0.25">
      <c r="A40" s="15" t="s">
        <v>3416</v>
      </c>
      <c r="B40" s="15" t="s">
        <v>3417</v>
      </c>
      <c r="C40" s="15" t="s">
        <v>3463</v>
      </c>
      <c r="D40" s="16" t="s">
        <v>3522</v>
      </c>
      <c r="E40" s="16" t="s">
        <v>1327</v>
      </c>
      <c r="F40" s="15" t="s">
        <v>3523</v>
      </c>
      <c r="G40" s="16" t="s">
        <v>3524</v>
      </c>
      <c r="H40" s="17">
        <v>1</v>
      </c>
      <c r="I40" s="18">
        <v>75.13</v>
      </c>
      <c r="J40" s="19">
        <v>37.57</v>
      </c>
    </row>
    <row r="41" spans="1:10" x14ac:dyDescent="0.25">
      <c r="A41" s="15" t="s">
        <v>3416</v>
      </c>
      <c r="B41" s="15" t="s">
        <v>3417</v>
      </c>
      <c r="C41" s="15" t="s">
        <v>3463</v>
      </c>
      <c r="D41" s="16" t="s">
        <v>3522</v>
      </c>
      <c r="E41" s="16" t="s">
        <v>1329</v>
      </c>
      <c r="F41" s="15" t="s">
        <v>3525</v>
      </c>
      <c r="G41" s="16" t="s">
        <v>3526</v>
      </c>
      <c r="H41" s="17">
        <v>1</v>
      </c>
      <c r="I41" s="18">
        <v>82.44</v>
      </c>
      <c r="J41" s="19">
        <v>41.22</v>
      </c>
    </row>
    <row r="42" spans="1:10" x14ac:dyDescent="0.25">
      <c r="A42" s="15" t="s">
        <v>3416</v>
      </c>
      <c r="B42" s="15" t="s">
        <v>3417</v>
      </c>
      <c r="C42" s="15" t="s">
        <v>3463</v>
      </c>
      <c r="D42" s="16" t="s">
        <v>3522</v>
      </c>
      <c r="E42" s="16" t="s">
        <v>3527</v>
      </c>
      <c r="F42" s="15" t="s">
        <v>3528</v>
      </c>
      <c r="G42" s="16" t="s">
        <v>3529</v>
      </c>
      <c r="H42" s="17">
        <v>1</v>
      </c>
      <c r="I42" s="18">
        <v>84.43</v>
      </c>
      <c r="J42" s="19">
        <v>42.22</v>
      </c>
    </row>
    <row r="43" spans="1:10" x14ac:dyDescent="0.25">
      <c r="A43" s="15" t="s">
        <v>3416</v>
      </c>
      <c r="B43" s="15" t="s">
        <v>3417</v>
      </c>
      <c r="C43" s="15" t="s">
        <v>3463</v>
      </c>
      <c r="D43" s="16" t="s">
        <v>3522</v>
      </c>
      <c r="E43" s="16" t="s">
        <v>3530</v>
      </c>
      <c r="F43" s="15" t="s">
        <v>3531</v>
      </c>
      <c r="G43" s="16" t="s">
        <v>3532</v>
      </c>
      <c r="H43" s="17">
        <v>1</v>
      </c>
      <c r="I43" s="18">
        <v>132.65</v>
      </c>
      <c r="J43" s="19">
        <v>66.33</v>
      </c>
    </row>
    <row r="44" spans="1:10" x14ac:dyDescent="0.25">
      <c r="A44" s="15" t="s">
        <v>3416</v>
      </c>
      <c r="B44" s="15" t="s">
        <v>3417</v>
      </c>
      <c r="C44" s="15" t="s">
        <v>3463</v>
      </c>
      <c r="D44" s="16" t="s">
        <v>3522</v>
      </c>
      <c r="E44" s="16" t="s">
        <v>3533</v>
      </c>
      <c r="F44" s="15" t="s">
        <v>3534</v>
      </c>
      <c r="G44" s="16" t="s">
        <v>3535</v>
      </c>
      <c r="H44" s="17">
        <v>1</v>
      </c>
      <c r="I44" s="18">
        <v>132.65</v>
      </c>
      <c r="J44" s="19">
        <v>66.33</v>
      </c>
    </row>
    <row r="45" spans="1:10" x14ac:dyDescent="0.25">
      <c r="A45" s="15" t="s">
        <v>3416</v>
      </c>
      <c r="B45" s="15" t="s">
        <v>3417</v>
      </c>
      <c r="C45" s="15" t="s">
        <v>3463</v>
      </c>
      <c r="D45" s="16" t="s">
        <v>3522</v>
      </c>
      <c r="E45" s="16" t="s">
        <v>1331</v>
      </c>
      <c r="F45" s="15" t="s">
        <v>3536</v>
      </c>
      <c r="G45" s="16" t="s">
        <v>3537</v>
      </c>
      <c r="H45" s="17">
        <v>1</v>
      </c>
      <c r="I45" s="18">
        <v>104.85</v>
      </c>
      <c r="J45" s="19">
        <v>52.43</v>
      </c>
    </row>
    <row r="46" spans="1:10" x14ac:dyDescent="0.25">
      <c r="A46" s="15" t="s">
        <v>3416</v>
      </c>
      <c r="B46" s="15" t="s">
        <v>3417</v>
      </c>
      <c r="C46" s="15" t="s">
        <v>3463</v>
      </c>
      <c r="D46" s="16" t="s">
        <v>3538</v>
      </c>
      <c r="E46" s="16" t="s">
        <v>3539</v>
      </c>
      <c r="F46" s="15" t="s">
        <v>3540</v>
      </c>
      <c r="G46" s="16" t="s">
        <v>3541</v>
      </c>
      <c r="H46" s="17">
        <v>1</v>
      </c>
      <c r="I46" s="18">
        <v>22.68</v>
      </c>
      <c r="J46" s="19">
        <v>11.34</v>
      </c>
    </row>
    <row r="47" spans="1:10" x14ac:dyDescent="0.25">
      <c r="A47" s="15" t="s">
        <v>3416</v>
      </c>
      <c r="B47" s="15" t="s">
        <v>3417</v>
      </c>
      <c r="C47" s="15" t="s">
        <v>3463</v>
      </c>
      <c r="D47" s="16" t="s">
        <v>3542</v>
      </c>
      <c r="E47" s="16" t="s">
        <v>3543</v>
      </c>
      <c r="F47" s="15" t="s">
        <v>3544</v>
      </c>
      <c r="G47" s="16" t="s">
        <v>3545</v>
      </c>
      <c r="H47" s="17">
        <v>10</v>
      </c>
      <c r="I47" s="18">
        <v>42.98</v>
      </c>
      <c r="J47" s="19">
        <v>21.49</v>
      </c>
    </row>
    <row r="48" spans="1:10" x14ac:dyDescent="0.25">
      <c r="A48" s="15" t="s">
        <v>3416</v>
      </c>
      <c r="B48" s="15" t="s">
        <v>3417</v>
      </c>
      <c r="C48" s="15" t="s">
        <v>3463</v>
      </c>
      <c r="D48" s="16" t="s">
        <v>3542</v>
      </c>
      <c r="E48" s="16" t="s">
        <v>3546</v>
      </c>
      <c r="F48" s="15" t="s">
        <v>3547</v>
      </c>
      <c r="G48" s="16" t="s">
        <v>3548</v>
      </c>
      <c r="H48" s="17">
        <v>1</v>
      </c>
      <c r="I48" s="18">
        <v>47.64</v>
      </c>
      <c r="J48" s="19">
        <v>28.58</v>
      </c>
    </row>
    <row r="49" spans="1:10" x14ac:dyDescent="0.25">
      <c r="A49" s="15" t="s">
        <v>3416</v>
      </c>
      <c r="B49" s="15" t="s">
        <v>3417</v>
      </c>
      <c r="C49" s="15" t="s">
        <v>3549</v>
      </c>
      <c r="D49" s="16" t="s">
        <v>3550</v>
      </c>
      <c r="E49" s="16" t="s">
        <v>104</v>
      </c>
      <c r="F49" s="15" t="s">
        <v>3551</v>
      </c>
      <c r="G49" s="16" t="s">
        <v>3552</v>
      </c>
      <c r="H49" s="17">
        <v>1</v>
      </c>
      <c r="I49" s="18">
        <v>26.7</v>
      </c>
      <c r="J49" s="19">
        <v>13.35</v>
      </c>
    </row>
    <row r="50" spans="1:10" x14ac:dyDescent="0.25">
      <c r="A50" s="15" t="s">
        <v>3416</v>
      </c>
      <c r="B50" s="15" t="s">
        <v>3417</v>
      </c>
      <c r="C50" s="15" t="s">
        <v>3549</v>
      </c>
      <c r="D50" s="16" t="s">
        <v>3550</v>
      </c>
      <c r="E50" s="16" t="s">
        <v>1337</v>
      </c>
      <c r="F50" s="15" t="s">
        <v>3553</v>
      </c>
      <c r="G50" s="16" t="s">
        <v>3554</v>
      </c>
      <c r="H50" s="17">
        <v>5</v>
      </c>
      <c r="I50" s="18">
        <v>33.049999999999997</v>
      </c>
      <c r="J50" s="19">
        <v>16.53</v>
      </c>
    </row>
    <row r="51" spans="1:10" x14ac:dyDescent="0.25">
      <c r="A51" s="15" t="s">
        <v>3416</v>
      </c>
      <c r="B51" s="15" t="s">
        <v>3417</v>
      </c>
      <c r="C51" s="15" t="s">
        <v>3549</v>
      </c>
      <c r="D51" s="16" t="s">
        <v>3550</v>
      </c>
      <c r="E51" s="16" t="s">
        <v>50</v>
      </c>
      <c r="F51" s="15" t="s">
        <v>3555</v>
      </c>
      <c r="G51" s="16" t="s">
        <v>3556</v>
      </c>
      <c r="H51" s="17">
        <v>10</v>
      </c>
      <c r="I51" s="18">
        <v>33.83</v>
      </c>
      <c r="J51" s="19">
        <v>16.920000000000002</v>
      </c>
    </row>
    <row r="52" spans="1:10" x14ac:dyDescent="0.25">
      <c r="A52" s="15" t="s">
        <v>3416</v>
      </c>
      <c r="B52" s="15" t="s">
        <v>3417</v>
      </c>
      <c r="C52" s="15" t="s">
        <v>3549</v>
      </c>
      <c r="D52" s="16" t="s">
        <v>3557</v>
      </c>
      <c r="E52" s="16" t="s">
        <v>3558</v>
      </c>
      <c r="F52" s="15" t="s">
        <v>3559</v>
      </c>
      <c r="G52" s="16" t="s">
        <v>3560</v>
      </c>
      <c r="H52" s="17">
        <v>1</v>
      </c>
      <c r="I52" s="18">
        <v>22.13</v>
      </c>
      <c r="J52" s="19">
        <v>11.07</v>
      </c>
    </row>
    <row r="53" spans="1:10" x14ac:dyDescent="0.25">
      <c r="A53" s="15" t="s">
        <v>3416</v>
      </c>
      <c r="B53" s="15" t="s">
        <v>3417</v>
      </c>
      <c r="C53" s="15" t="s">
        <v>3549</v>
      </c>
      <c r="D53" s="16" t="s">
        <v>3557</v>
      </c>
      <c r="E53" s="16" t="s">
        <v>3561</v>
      </c>
      <c r="F53" s="15" t="s">
        <v>3562</v>
      </c>
      <c r="G53" s="16" t="s">
        <v>3563</v>
      </c>
      <c r="H53" s="17">
        <v>1</v>
      </c>
      <c r="I53" s="18">
        <v>22.13</v>
      </c>
      <c r="J53" s="19">
        <v>11.07</v>
      </c>
    </row>
    <row r="54" spans="1:10" x14ac:dyDescent="0.25">
      <c r="A54" s="15" t="s">
        <v>3416</v>
      </c>
      <c r="B54" s="15" t="s">
        <v>3417</v>
      </c>
      <c r="C54" s="15" t="s">
        <v>3549</v>
      </c>
      <c r="D54" s="16" t="s">
        <v>3557</v>
      </c>
      <c r="E54" s="16" t="s">
        <v>3564</v>
      </c>
      <c r="F54" s="15" t="s">
        <v>3565</v>
      </c>
      <c r="G54" s="16" t="s">
        <v>3566</v>
      </c>
      <c r="H54" s="17">
        <v>1</v>
      </c>
      <c r="I54" s="18">
        <v>16.399999999999999</v>
      </c>
      <c r="J54" s="19">
        <v>8.1999999999999993</v>
      </c>
    </row>
    <row r="55" spans="1:10" x14ac:dyDescent="0.25">
      <c r="A55" s="15" t="s">
        <v>3416</v>
      </c>
      <c r="B55" s="15" t="s">
        <v>3417</v>
      </c>
      <c r="C55" s="15" t="s">
        <v>3549</v>
      </c>
      <c r="D55" s="16" t="s">
        <v>3557</v>
      </c>
      <c r="E55" s="16" t="s">
        <v>3567</v>
      </c>
      <c r="F55" s="15" t="s">
        <v>3568</v>
      </c>
      <c r="G55" s="16" t="s">
        <v>3569</v>
      </c>
      <c r="H55" s="17">
        <v>1</v>
      </c>
      <c r="I55" s="18">
        <v>32.19</v>
      </c>
      <c r="J55" s="19">
        <v>16.100000000000001</v>
      </c>
    </row>
    <row r="56" spans="1:10" x14ac:dyDescent="0.25">
      <c r="A56" s="15" t="s">
        <v>3416</v>
      </c>
      <c r="B56" s="15" t="s">
        <v>3417</v>
      </c>
      <c r="C56" s="15" t="s">
        <v>3549</v>
      </c>
      <c r="D56" s="16" t="s">
        <v>3570</v>
      </c>
      <c r="E56" s="16" t="s">
        <v>3571</v>
      </c>
      <c r="F56" s="15" t="s">
        <v>3572</v>
      </c>
      <c r="G56" s="16" t="s">
        <v>3573</v>
      </c>
      <c r="H56" s="17">
        <v>1</v>
      </c>
      <c r="I56" s="18">
        <v>11.99</v>
      </c>
      <c r="J56" s="19">
        <v>6</v>
      </c>
    </row>
    <row r="57" spans="1:10" x14ac:dyDescent="0.25">
      <c r="A57" s="15" t="s">
        <v>3416</v>
      </c>
      <c r="B57" s="15" t="s">
        <v>3417</v>
      </c>
      <c r="C57" s="15" t="s">
        <v>3549</v>
      </c>
      <c r="D57" s="16" t="s">
        <v>3570</v>
      </c>
      <c r="E57" s="16" t="s">
        <v>1343</v>
      </c>
      <c r="F57" s="15" t="s">
        <v>3574</v>
      </c>
      <c r="G57" s="16" t="s">
        <v>3575</v>
      </c>
      <c r="H57" s="17">
        <v>1</v>
      </c>
      <c r="I57" s="18">
        <v>11.99</v>
      </c>
      <c r="J57" s="19">
        <v>6</v>
      </c>
    </row>
    <row r="58" spans="1:10" x14ac:dyDescent="0.25">
      <c r="A58" s="15" t="s">
        <v>3416</v>
      </c>
      <c r="B58" s="15" t="s">
        <v>3417</v>
      </c>
      <c r="C58" s="15" t="s">
        <v>3549</v>
      </c>
      <c r="D58" s="16" t="s">
        <v>3570</v>
      </c>
      <c r="E58" s="16" t="s">
        <v>3576</v>
      </c>
      <c r="F58" s="15" t="s">
        <v>3577</v>
      </c>
      <c r="G58" s="16" t="s">
        <v>3578</v>
      </c>
      <c r="H58" s="17">
        <v>1</v>
      </c>
      <c r="I58" s="18">
        <v>9.08</v>
      </c>
      <c r="J58" s="19">
        <v>4.54</v>
      </c>
    </row>
    <row r="59" spans="1:10" x14ac:dyDescent="0.25">
      <c r="A59" s="15" t="s">
        <v>3416</v>
      </c>
      <c r="B59" s="15" t="s">
        <v>3417</v>
      </c>
      <c r="C59" s="15" t="s">
        <v>3549</v>
      </c>
      <c r="D59" s="16" t="s">
        <v>3570</v>
      </c>
      <c r="E59" s="16" t="s">
        <v>1341</v>
      </c>
      <c r="F59" s="15" t="s">
        <v>3579</v>
      </c>
      <c r="G59" s="16" t="s">
        <v>3580</v>
      </c>
      <c r="H59" s="17">
        <v>1</v>
      </c>
      <c r="I59" s="18">
        <v>13.62</v>
      </c>
      <c r="J59" s="19">
        <v>6.81</v>
      </c>
    </row>
    <row r="60" spans="1:10" x14ac:dyDescent="0.25">
      <c r="A60" s="15" t="s">
        <v>3416</v>
      </c>
      <c r="B60" s="15" t="s">
        <v>3417</v>
      </c>
      <c r="C60" s="15" t="s">
        <v>3549</v>
      </c>
      <c r="D60" s="16" t="s">
        <v>3570</v>
      </c>
      <c r="E60" s="16" t="s">
        <v>3581</v>
      </c>
      <c r="F60" s="15" t="s">
        <v>3582</v>
      </c>
      <c r="G60" s="16" t="s">
        <v>3583</v>
      </c>
      <c r="H60" s="17">
        <v>1</v>
      </c>
      <c r="I60" s="18">
        <v>11.97</v>
      </c>
      <c r="J60" s="19">
        <v>5.99</v>
      </c>
    </row>
    <row r="61" spans="1:10" x14ac:dyDescent="0.25">
      <c r="A61" s="15" t="s">
        <v>3416</v>
      </c>
      <c r="B61" s="15" t="s">
        <v>3417</v>
      </c>
      <c r="C61" s="15" t="s">
        <v>3549</v>
      </c>
      <c r="D61" s="16" t="s">
        <v>3570</v>
      </c>
      <c r="E61" s="16" t="s">
        <v>1339</v>
      </c>
      <c r="F61" s="15" t="s">
        <v>3584</v>
      </c>
      <c r="G61" s="16" t="s">
        <v>3585</v>
      </c>
      <c r="H61" s="17">
        <v>1</v>
      </c>
      <c r="I61" s="18">
        <v>17.48</v>
      </c>
      <c r="J61" s="19">
        <v>8.74</v>
      </c>
    </row>
    <row r="62" spans="1:10" x14ac:dyDescent="0.25">
      <c r="A62" s="15" t="s">
        <v>3416</v>
      </c>
      <c r="B62" s="15" t="s">
        <v>3417</v>
      </c>
      <c r="C62" s="15" t="s">
        <v>3549</v>
      </c>
      <c r="D62" s="16" t="s">
        <v>3570</v>
      </c>
      <c r="E62" s="16" t="s">
        <v>1345</v>
      </c>
      <c r="F62" s="15" t="s">
        <v>3586</v>
      </c>
      <c r="G62" s="16" t="s">
        <v>3587</v>
      </c>
      <c r="H62" s="17">
        <v>1</v>
      </c>
      <c r="I62" s="18">
        <v>20.58</v>
      </c>
      <c r="J62" s="19">
        <v>10.29</v>
      </c>
    </row>
    <row r="63" spans="1:10" x14ac:dyDescent="0.25">
      <c r="A63" s="15" t="s">
        <v>3416</v>
      </c>
      <c r="B63" s="15" t="s">
        <v>3417</v>
      </c>
      <c r="C63" s="15" t="s">
        <v>3549</v>
      </c>
      <c r="D63" s="16" t="s">
        <v>3570</v>
      </c>
      <c r="E63" s="16" t="s">
        <v>1347</v>
      </c>
      <c r="F63" s="15" t="s">
        <v>3588</v>
      </c>
      <c r="G63" s="16" t="s">
        <v>3589</v>
      </c>
      <c r="H63" s="17">
        <v>1</v>
      </c>
      <c r="I63" s="18">
        <v>29.81</v>
      </c>
      <c r="J63" s="19">
        <v>14.91</v>
      </c>
    </row>
    <row r="64" spans="1:10" x14ac:dyDescent="0.25">
      <c r="A64" s="15" t="s">
        <v>3416</v>
      </c>
      <c r="B64" s="15" t="s">
        <v>3417</v>
      </c>
      <c r="C64" s="15" t="s">
        <v>3549</v>
      </c>
      <c r="D64" s="16" t="s">
        <v>3570</v>
      </c>
      <c r="E64" s="16" t="s">
        <v>1349</v>
      </c>
      <c r="F64" s="15" t="s">
        <v>3590</v>
      </c>
      <c r="G64" s="16" t="s">
        <v>3591</v>
      </c>
      <c r="H64" s="17">
        <v>1</v>
      </c>
      <c r="I64" s="18">
        <v>48.77</v>
      </c>
      <c r="J64" s="19">
        <v>24.39</v>
      </c>
    </row>
    <row r="65" spans="1:10" x14ac:dyDescent="0.25">
      <c r="A65" s="15" t="s">
        <v>3416</v>
      </c>
      <c r="B65" s="15" t="s">
        <v>3417</v>
      </c>
      <c r="C65" s="15" t="s">
        <v>3549</v>
      </c>
      <c r="D65" s="16" t="s">
        <v>3570</v>
      </c>
      <c r="E65" s="16" t="s">
        <v>1351</v>
      </c>
      <c r="F65" s="15" t="s">
        <v>3592</v>
      </c>
      <c r="G65" s="16" t="s">
        <v>3593</v>
      </c>
      <c r="H65" s="17">
        <v>1</v>
      </c>
      <c r="I65" s="18">
        <v>98.34</v>
      </c>
      <c r="J65" s="19">
        <v>49.17</v>
      </c>
    </row>
    <row r="66" spans="1:10" x14ac:dyDescent="0.25">
      <c r="A66" s="15" t="s">
        <v>3416</v>
      </c>
      <c r="B66" s="15" t="s">
        <v>3417</v>
      </c>
      <c r="C66" s="15" t="s">
        <v>3594</v>
      </c>
      <c r="D66" s="16" t="s">
        <v>3595</v>
      </c>
      <c r="E66" s="16" t="s">
        <v>3596</v>
      </c>
      <c r="F66" s="15" t="s">
        <v>3597</v>
      </c>
      <c r="G66" s="16" t="s">
        <v>3598</v>
      </c>
      <c r="H66" s="17">
        <v>1</v>
      </c>
      <c r="I66" s="18">
        <v>209.12</v>
      </c>
      <c r="J66" s="19">
        <v>104.56</v>
      </c>
    </row>
    <row r="67" spans="1:10" x14ac:dyDescent="0.25">
      <c r="A67" s="15" t="s">
        <v>3416</v>
      </c>
      <c r="B67" s="15" t="s">
        <v>3599</v>
      </c>
      <c r="C67" s="15" t="s">
        <v>3600</v>
      </c>
      <c r="D67" s="16" t="s">
        <v>3601</v>
      </c>
      <c r="E67" s="16" t="s">
        <v>719</v>
      </c>
      <c r="F67" s="15" t="s">
        <v>3602</v>
      </c>
      <c r="G67" s="16" t="s">
        <v>3603</v>
      </c>
      <c r="H67" s="17">
        <v>1</v>
      </c>
      <c r="I67" s="18">
        <v>37.15</v>
      </c>
      <c r="J67" s="19">
        <v>18.579999999999998</v>
      </c>
    </row>
    <row r="68" spans="1:10" x14ac:dyDescent="0.25">
      <c r="A68" s="15" t="s">
        <v>3416</v>
      </c>
      <c r="B68" s="15" t="s">
        <v>3599</v>
      </c>
      <c r="C68" s="15" t="s">
        <v>3600</v>
      </c>
      <c r="D68" s="16" t="s">
        <v>3601</v>
      </c>
      <c r="E68" s="16" t="s">
        <v>3604</v>
      </c>
      <c r="F68" s="15" t="s">
        <v>3605</v>
      </c>
      <c r="G68" s="16" t="s">
        <v>3606</v>
      </c>
      <c r="H68" s="17">
        <v>1</v>
      </c>
      <c r="I68" s="18">
        <v>37.15</v>
      </c>
      <c r="J68" s="19">
        <v>18.579999999999998</v>
      </c>
    </row>
    <row r="69" spans="1:10" x14ac:dyDescent="0.25">
      <c r="A69" s="15" t="s">
        <v>3416</v>
      </c>
      <c r="B69" s="15" t="s">
        <v>3599</v>
      </c>
      <c r="C69" s="15" t="s">
        <v>3600</v>
      </c>
      <c r="D69" s="16" t="s">
        <v>3601</v>
      </c>
      <c r="E69" s="16" t="s">
        <v>3607</v>
      </c>
      <c r="F69" s="15" t="s">
        <v>3608</v>
      </c>
      <c r="G69" s="16" t="s">
        <v>3609</v>
      </c>
      <c r="H69" s="17">
        <v>1</v>
      </c>
      <c r="I69" s="18">
        <v>37.15</v>
      </c>
      <c r="J69" s="19">
        <v>18.579999999999998</v>
      </c>
    </row>
    <row r="70" spans="1:10" x14ac:dyDescent="0.25">
      <c r="A70" s="15" t="s">
        <v>3416</v>
      </c>
      <c r="B70" s="15" t="s">
        <v>3599</v>
      </c>
      <c r="C70" s="15" t="s">
        <v>3600</v>
      </c>
      <c r="D70" s="16" t="s">
        <v>3601</v>
      </c>
      <c r="E70" s="16" t="s">
        <v>721</v>
      </c>
      <c r="F70" s="15" t="s">
        <v>3610</v>
      </c>
      <c r="G70" s="16" t="s">
        <v>3611</v>
      </c>
      <c r="H70" s="17">
        <v>1</v>
      </c>
      <c r="I70" s="18">
        <v>39.43</v>
      </c>
      <c r="J70" s="19">
        <v>19.72</v>
      </c>
    </row>
    <row r="71" spans="1:10" x14ac:dyDescent="0.25">
      <c r="A71" s="15" t="s">
        <v>3416</v>
      </c>
      <c r="B71" s="15" t="s">
        <v>3599</v>
      </c>
      <c r="C71" s="15" t="s">
        <v>3600</v>
      </c>
      <c r="D71" s="16" t="s">
        <v>3601</v>
      </c>
      <c r="E71" s="16" t="s">
        <v>3612</v>
      </c>
      <c r="F71" s="15" t="s">
        <v>3613</v>
      </c>
      <c r="G71" s="16" t="s">
        <v>3614</v>
      </c>
      <c r="H71" s="17">
        <v>1</v>
      </c>
      <c r="I71" s="18">
        <v>39.43</v>
      </c>
      <c r="J71" s="19">
        <v>19.72</v>
      </c>
    </row>
    <row r="72" spans="1:10" x14ac:dyDescent="0.25">
      <c r="A72" s="15" t="s">
        <v>3416</v>
      </c>
      <c r="B72" s="15" t="s">
        <v>3599</v>
      </c>
      <c r="C72" s="15" t="s">
        <v>3600</v>
      </c>
      <c r="D72" s="16" t="s">
        <v>3601</v>
      </c>
      <c r="E72" s="16" t="s">
        <v>3615</v>
      </c>
      <c r="F72" s="15" t="s">
        <v>3616</v>
      </c>
      <c r="G72" s="16" t="s">
        <v>3617</v>
      </c>
      <c r="H72" s="17">
        <v>1</v>
      </c>
      <c r="I72" s="18">
        <v>39.43</v>
      </c>
      <c r="J72" s="19">
        <v>19.72</v>
      </c>
    </row>
    <row r="73" spans="1:10" x14ac:dyDescent="0.25">
      <c r="A73" s="15" t="s">
        <v>3416</v>
      </c>
      <c r="B73" s="15" t="s">
        <v>3599</v>
      </c>
      <c r="C73" s="15" t="s">
        <v>3600</v>
      </c>
      <c r="D73" s="16" t="s">
        <v>3618</v>
      </c>
      <c r="E73" s="16" t="s">
        <v>3619</v>
      </c>
      <c r="F73" s="15" t="s">
        <v>3620</v>
      </c>
      <c r="G73" s="16" t="s">
        <v>3621</v>
      </c>
      <c r="H73" s="17">
        <v>1</v>
      </c>
      <c r="I73" s="18">
        <v>48.33</v>
      </c>
      <c r="J73" s="19">
        <v>24.17</v>
      </c>
    </row>
    <row r="74" spans="1:10" x14ac:dyDescent="0.25">
      <c r="A74" s="15" t="s">
        <v>3416</v>
      </c>
      <c r="B74" s="15" t="s">
        <v>3599</v>
      </c>
      <c r="C74" s="15" t="s">
        <v>3600</v>
      </c>
      <c r="D74" s="16" t="s">
        <v>3618</v>
      </c>
      <c r="E74" s="16" t="s">
        <v>739</v>
      </c>
      <c r="F74" s="15" t="s">
        <v>3622</v>
      </c>
      <c r="G74" s="16" t="s">
        <v>3623</v>
      </c>
      <c r="H74" s="17">
        <v>1</v>
      </c>
      <c r="I74" s="18">
        <v>48.33</v>
      </c>
      <c r="J74" s="19">
        <v>24.17</v>
      </c>
    </row>
    <row r="75" spans="1:10" x14ac:dyDescent="0.25">
      <c r="A75" s="15" t="s">
        <v>3416</v>
      </c>
      <c r="B75" s="15" t="s">
        <v>3599</v>
      </c>
      <c r="C75" s="15" t="s">
        <v>3600</v>
      </c>
      <c r="D75" s="16" t="s">
        <v>3618</v>
      </c>
      <c r="E75" s="16" t="s">
        <v>711</v>
      </c>
      <c r="F75" s="15" t="s">
        <v>3624</v>
      </c>
      <c r="G75" s="16" t="s">
        <v>3625</v>
      </c>
      <c r="H75" s="17">
        <v>1</v>
      </c>
      <c r="I75" s="18">
        <v>51.08</v>
      </c>
      <c r="J75" s="19">
        <v>25.54</v>
      </c>
    </row>
    <row r="76" spans="1:10" x14ac:dyDescent="0.25">
      <c r="A76" s="15" t="s">
        <v>3416</v>
      </c>
      <c r="B76" s="15" t="s">
        <v>3599</v>
      </c>
      <c r="C76" s="15" t="s">
        <v>3600</v>
      </c>
      <c r="D76" s="16" t="s">
        <v>3618</v>
      </c>
      <c r="E76" s="16" t="s">
        <v>3626</v>
      </c>
      <c r="F76" s="15" t="s">
        <v>3627</v>
      </c>
      <c r="G76" s="16" t="s">
        <v>3628</v>
      </c>
      <c r="H76" s="17">
        <v>1</v>
      </c>
      <c r="I76" s="18">
        <v>51.08</v>
      </c>
      <c r="J76" s="19">
        <v>25.54</v>
      </c>
    </row>
    <row r="77" spans="1:10" x14ac:dyDescent="0.25">
      <c r="A77" s="15" t="s">
        <v>3416</v>
      </c>
      <c r="B77" s="15" t="s">
        <v>3599</v>
      </c>
      <c r="C77" s="15" t="s">
        <v>3600</v>
      </c>
      <c r="D77" s="16" t="s">
        <v>3618</v>
      </c>
      <c r="E77" s="16" t="s">
        <v>715</v>
      </c>
      <c r="F77" s="15" t="s">
        <v>3629</v>
      </c>
      <c r="G77" s="16" t="s">
        <v>3630</v>
      </c>
      <c r="H77" s="17">
        <v>1</v>
      </c>
      <c r="I77" s="18">
        <v>51.08</v>
      </c>
      <c r="J77" s="19">
        <v>25.54</v>
      </c>
    </row>
    <row r="78" spans="1:10" x14ac:dyDescent="0.25">
      <c r="A78" s="15" t="s">
        <v>3416</v>
      </c>
      <c r="B78" s="15" t="s">
        <v>3599</v>
      </c>
      <c r="C78" s="15" t="s">
        <v>3600</v>
      </c>
      <c r="D78" s="16" t="s">
        <v>3618</v>
      </c>
      <c r="E78" s="16" t="s">
        <v>723</v>
      </c>
      <c r="F78" s="15" t="s">
        <v>3631</v>
      </c>
      <c r="G78" s="16" t="s">
        <v>3632</v>
      </c>
      <c r="H78" s="17">
        <v>1</v>
      </c>
      <c r="I78" s="18">
        <v>51.08</v>
      </c>
      <c r="J78" s="19">
        <v>25.54</v>
      </c>
    </row>
    <row r="79" spans="1:10" x14ac:dyDescent="0.25">
      <c r="A79" s="15" t="s">
        <v>3416</v>
      </c>
      <c r="B79" s="15" t="s">
        <v>3599</v>
      </c>
      <c r="C79" s="15" t="s">
        <v>3600</v>
      </c>
      <c r="D79" s="16" t="s">
        <v>3618</v>
      </c>
      <c r="E79" s="16" t="s">
        <v>725</v>
      </c>
      <c r="F79" s="15" t="s">
        <v>3633</v>
      </c>
      <c r="G79" s="16" t="s">
        <v>3634</v>
      </c>
      <c r="H79" s="17">
        <v>1</v>
      </c>
      <c r="I79" s="18">
        <v>51.08</v>
      </c>
      <c r="J79" s="19">
        <v>25.54</v>
      </c>
    </row>
    <row r="80" spans="1:10" x14ac:dyDescent="0.25">
      <c r="A80" s="15" t="s">
        <v>3416</v>
      </c>
      <c r="B80" s="15" t="s">
        <v>3599</v>
      </c>
      <c r="C80" s="15" t="s">
        <v>3600</v>
      </c>
      <c r="D80" s="16" t="s">
        <v>3618</v>
      </c>
      <c r="E80" s="16" t="s">
        <v>649</v>
      </c>
      <c r="F80" s="15" t="s">
        <v>3635</v>
      </c>
      <c r="G80" s="16" t="s">
        <v>3636</v>
      </c>
      <c r="H80" s="17">
        <v>1</v>
      </c>
      <c r="I80" s="18">
        <v>78.989999999999995</v>
      </c>
      <c r="J80" s="19">
        <v>39.5</v>
      </c>
    </row>
    <row r="81" spans="1:10" x14ac:dyDescent="0.25">
      <c r="A81" s="15" t="s">
        <v>3416</v>
      </c>
      <c r="B81" s="15" t="s">
        <v>3599</v>
      </c>
      <c r="C81" s="15" t="s">
        <v>3600</v>
      </c>
      <c r="D81" s="16" t="s">
        <v>3618</v>
      </c>
      <c r="E81" s="16" t="s">
        <v>635</v>
      </c>
      <c r="F81" s="15" t="s">
        <v>3637</v>
      </c>
      <c r="G81" s="16" t="s">
        <v>3638</v>
      </c>
      <c r="H81" s="17">
        <v>1</v>
      </c>
      <c r="I81" s="18">
        <v>78.989999999999995</v>
      </c>
      <c r="J81" s="19">
        <v>39.5</v>
      </c>
    </row>
    <row r="82" spans="1:10" x14ac:dyDescent="0.25">
      <c r="A82" s="15" t="s">
        <v>3416</v>
      </c>
      <c r="B82" s="15" t="s">
        <v>3599</v>
      </c>
      <c r="C82" s="15" t="s">
        <v>3600</v>
      </c>
      <c r="D82" s="16" t="s">
        <v>3618</v>
      </c>
      <c r="E82" s="16" t="s">
        <v>613</v>
      </c>
      <c r="F82" s="15" t="s">
        <v>3639</v>
      </c>
      <c r="G82" s="16" t="s">
        <v>3640</v>
      </c>
      <c r="H82" s="17">
        <v>1</v>
      </c>
      <c r="I82" s="18">
        <v>78.989999999999995</v>
      </c>
      <c r="J82" s="19">
        <v>39.5</v>
      </c>
    </row>
    <row r="83" spans="1:10" x14ac:dyDescent="0.25">
      <c r="A83" s="15" t="s">
        <v>3416</v>
      </c>
      <c r="B83" s="15" t="s">
        <v>3599</v>
      </c>
      <c r="C83" s="15" t="s">
        <v>3600</v>
      </c>
      <c r="D83" s="16" t="s">
        <v>3641</v>
      </c>
      <c r="E83" s="16" t="s">
        <v>741</v>
      </c>
      <c r="F83" s="15" t="s">
        <v>3642</v>
      </c>
      <c r="G83" s="16" t="s">
        <v>3643</v>
      </c>
      <c r="H83" s="17">
        <v>1</v>
      </c>
      <c r="I83" s="18">
        <v>94.1</v>
      </c>
      <c r="J83" s="19">
        <v>47.05</v>
      </c>
    </row>
    <row r="84" spans="1:10" x14ac:dyDescent="0.25">
      <c r="A84" s="15" t="s">
        <v>3416</v>
      </c>
      <c r="B84" s="15" t="s">
        <v>3599</v>
      </c>
      <c r="C84" s="15" t="s">
        <v>3600</v>
      </c>
      <c r="D84" s="16" t="s">
        <v>3641</v>
      </c>
      <c r="E84" s="16" t="s">
        <v>637</v>
      </c>
      <c r="F84" s="15" t="s">
        <v>3644</v>
      </c>
      <c r="G84" s="16" t="s">
        <v>3645</v>
      </c>
      <c r="H84" s="17">
        <v>1</v>
      </c>
      <c r="I84" s="18">
        <v>94.1</v>
      </c>
      <c r="J84" s="19">
        <v>47.05</v>
      </c>
    </row>
    <row r="85" spans="1:10" x14ac:dyDescent="0.25">
      <c r="A85" s="15" t="s">
        <v>3416</v>
      </c>
      <c r="B85" s="15" t="s">
        <v>3599</v>
      </c>
      <c r="C85" s="15" t="s">
        <v>3600</v>
      </c>
      <c r="D85" s="16" t="s">
        <v>3641</v>
      </c>
      <c r="E85" s="16" t="s">
        <v>693</v>
      </c>
      <c r="F85" s="15" t="s">
        <v>3646</v>
      </c>
      <c r="G85" s="16" t="s">
        <v>3647</v>
      </c>
      <c r="H85" s="17">
        <v>1</v>
      </c>
      <c r="I85" s="18">
        <v>94.1</v>
      </c>
      <c r="J85" s="19">
        <v>47.05</v>
      </c>
    </row>
    <row r="86" spans="1:10" x14ac:dyDescent="0.25">
      <c r="A86" s="15" t="s">
        <v>3416</v>
      </c>
      <c r="B86" s="15" t="s">
        <v>3599</v>
      </c>
      <c r="C86" s="15" t="s">
        <v>3600</v>
      </c>
      <c r="D86" s="16" t="s">
        <v>3641</v>
      </c>
      <c r="E86" s="16" t="s">
        <v>569</v>
      </c>
      <c r="F86" s="15" t="s">
        <v>3648</v>
      </c>
      <c r="G86" s="16" t="s">
        <v>3649</v>
      </c>
      <c r="H86" s="17">
        <v>1</v>
      </c>
      <c r="I86" s="18">
        <v>130.02000000000001</v>
      </c>
      <c r="J86" s="19">
        <v>65.010000000000005</v>
      </c>
    </row>
    <row r="87" spans="1:10" x14ac:dyDescent="0.25">
      <c r="A87" s="15" t="s">
        <v>3416</v>
      </c>
      <c r="B87" s="15" t="s">
        <v>3599</v>
      </c>
      <c r="C87" s="15" t="s">
        <v>3600</v>
      </c>
      <c r="D87" s="16" t="s">
        <v>3641</v>
      </c>
      <c r="E87" s="16" t="s">
        <v>729</v>
      </c>
      <c r="F87" s="15" t="s">
        <v>3650</v>
      </c>
      <c r="G87" s="16" t="s">
        <v>3651</v>
      </c>
      <c r="H87" s="17">
        <v>1</v>
      </c>
      <c r="I87" s="18">
        <v>130.02000000000001</v>
      </c>
      <c r="J87" s="19">
        <v>65.010000000000005</v>
      </c>
    </row>
    <row r="88" spans="1:10" x14ac:dyDescent="0.25">
      <c r="A88" s="15" t="s">
        <v>3416</v>
      </c>
      <c r="B88" s="15" t="s">
        <v>3599</v>
      </c>
      <c r="C88" s="15" t="s">
        <v>3600</v>
      </c>
      <c r="D88" s="16" t="s">
        <v>3641</v>
      </c>
      <c r="E88" s="16" t="s">
        <v>567</v>
      </c>
      <c r="F88" s="15" t="s">
        <v>3652</v>
      </c>
      <c r="G88" s="16" t="s">
        <v>3653</v>
      </c>
      <c r="H88" s="17">
        <v>1</v>
      </c>
      <c r="I88" s="18">
        <v>130.02000000000001</v>
      </c>
      <c r="J88" s="19">
        <v>65.010000000000005</v>
      </c>
    </row>
    <row r="89" spans="1:10" x14ac:dyDescent="0.25">
      <c r="A89" s="15" t="s">
        <v>3416</v>
      </c>
      <c r="B89" s="15" t="s">
        <v>3599</v>
      </c>
      <c r="C89" s="15" t="s">
        <v>3600</v>
      </c>
      <c r="D89" s="16" t="s">
        <v>3641</v>
      </c>
      <c r="E89" s="16" t="s">
        <v>565</v>
      </c>
      <c r="F89" s="15" t="s">
        <v>3654</v>
      </c>
      <c r="G89" s="16" t="s">
        <v>3655</v>
      </c>
      <c r="H89" s="17">
        <v>1</v>
      </c>
      <c r="I89" s="18">
        <v>130.02000000000001</v>
      </c>
      <c r="J89" s="19">
        <v>65.010000000000005</v>
      </c>
    </row>
    <row r="90" spans="1:10" x14ac:dyDescent="0.25">
      <c r="A90" s="15" t="s">
        <v>3416</v>
      </c>
      <c r="B90" s="15" t="s">
        <v>3599</v>
      </c>
      <c r="C90" s="15" t="s">
        <v>3600</v>
      </c>
      <c r="D90" s="16" t="s">
        <v>3641</v>
      </c>
      <c r="E90" s="16" t="s">
        <v>683</v>
      </c>
      <c r="F90" s="15" t="s">
        <v>3656</v>
      </c>
      <c r="G90" s="16" t="s">
        <v>3657</v>
      </c>
      <c r="H90" s="17">
        <v>1</v>
      </c>
      <c r="I90" s="18">
        <v>150.94999999999999</v>
      </c>
      <c r="J90" s="19">
        <v>75.48</v>
      </c>
    </row>
    <row r="91" spans="1:10" x14ac:dyDescent="0.25">
      <c r="A91" s="15" t="s">
        <v>3416</v>
      </c>
      <c r="B91" s="15" t="s">
        <v>3599</v>
      </c>
      <c r="C91" s="15" t="s">
        <v>3600</v>
      </c>
      <c r="D91" s="16" t="s">
        <v>3641</v>
      </c>
      <c r="E91" s="16" t="s">
        <v>611</v>
      </c>
      <c r="F91" s="15" t="s">
        <v>3658</v>
      </c>
      <c r="G91" s="16" t="s">
        <v>3659</v>
      </c>
      <c r="H91" s="17">
        <v>1</v>
      </c>
      <c r="I91" s="18">
        <v>150.94999999999999</v>
      </c>
      <c r="J91" s="19">
        <v>75.48</v>
      </c>
    </row>
    <row r="92" spans="1:10" x14ac:dyDescent="0.25">
      <c r="A92" s="15" t="s">
        <v>3416</v>
      </c>
      <c r="B92" s="15" t="s">
        <v>3599</v>
      </c>
      <c r="C92" s="15" t="s">
        <v>3600</v>
      </c>
      <c r="D92" s="16" t="s">
        <v>3660</v>
      </c>
      <c r="E92" s="16" t="s">
        <v>563</v>
      </c>
      <c r="F92" s="15" t="s">
        <v>3661</v>
      </c>
      <c r="G92" s="16" t="s">
        <v>3662</v>
      </c>
      <c r="H92" s="17">
        <v>1</v>
      </c>
      <c r="I92" s="18">
        <v>181.57</v>
      </c>
      <c r="J92" s="19">
        <v>90.79</v>
      </c>
    </row>
    <row r="93" spans="1:10" x14ac:dyDescent="0.25">
      <c r="A93" s="15" t="s">
        <v>3416</v>
      </c>
      <c r="B93" s="15" t="s">
        <v>3599</v>
      </c>
      <c r="C93" s="15" t="s">
        <v>3600</v>
      </c>
      <c r="D93" s="16" t="s">
        <v>3660</v>
      </c>
      <c r="E93" s="16" t="s">
        <v>697</v>
      </c>
      <c r="F93" s="15" t="s">
        <v>3663</v>
      </c>
      <c r="G93" s="16" t="s">
        <v>3664</v>
      </c>
      <c r="H93" s="17">
        <v>1</v>
      </c>
      <c r="I93" s="18">
        <v>181.57</v>
      </c>
      <c r="J93" s="19">
        <v>90.79</v>
      </c>
    </row>
    <row r="94" spans="1:10" x14ac:dyDescent="0.25">
      <c r="A94" s="15" t="s">
        <v>3416</v>
      </c>
      <c r="B94" s="15" t="s">
        <v>3599</v>
      </c>
      <c r="C94" s="15" t="s">
        <v>3600</v>
      </c>
      <c r="D94" s="16" t="s">
        <v>3660</v>
      </c>
      <c r="E94" s="16" t="s">
        <v>547</v>
      </c>
      <c r="F94" s="15" t="s">
        <v>3665</v>
      </c>
      <c r="G94" s="16" t="s">
        <v>3666</v>
      </c>
      <c r="H94" s="17">
        <v>1</v>
      </c>
      <c r="I94" s="18">
        <v>205.22</v>
      </c>
      <c r="J94" s="19">
        <v>102.61</v>
      </c>
    </row>
    <row r="95" spans="1:10" x14ac:dyDescent="0.25">
      <c r="A95" s="15" t="s">
        <v>3416</v>
      </c>
      <c r="B95" s="15" t="s">
        <v>3599</v>
      </c>
      <c r="C95" s="15" t="s">
        <v>3600</v>
      </c>
      <c r="D95" s="16" t="s">
        <v>3660</v>
      </c>
      <c r="E95" s="16" t="s">
        <v>545</v>
      </c>
      <c r="F95" s="15" t="s">
        <v>3667</v>
      </c>
      <c r="G95" s="16" t="s">
        <v>3668</v>
      </c>
      <c r="H95" s="17">
        <v>1</v>
      </c>
      <c r="I95" s="18">
        <v>205.22</v>
      </c>
      <c r="J95" s="19">
        <v>102.61</v>
      </c>
    </row>
    <row r="96" spans="1:10" x14ac:dyDescent="0.25">
      <c r="A96" s="15" t="s">
        <v>3416</v>
      </c>
      <c r="B96" s="15" t="s">
        <v>3599</v>
      </c>
      <c r="C96" s="15" t="s">
        <v>3600</v>
      </c>
      <c r="D96" s="16" t="s">
        <v>3660</v>
      </c>
      <c r="E96" s="16" t="s">
        <v>543</v>
      </c>
      <c r="F96" s="15" t="s">
        <v>3669</v>
      </c>
      <c r="G96" s="16" t="s">
        <v>3670</v>
      </c>
      <c r="H96" s="17">
        <v>1</v>
      </c>
      <c r="I96" s="18">
        <v>205.22</v>
      </c>
      <c r="J96" s="19">
        <v>102.61</v>
      </c>
    </row>
    <row r="97" spans="1:10" x14ac:dyDescent="0.25">
      <c r="A97" s="15" t="s">
        <v>3416</v>
      </c>
      <c r="B97" s="15" t="s">
        <v>3599</v>
      </c>
      <c r="C97" s="15" t="s">
        <v>3600</v>
      </c>
      <c r="D97" s="16" t="s">
        <v>3660</v>
      </c>
      <c r="E97" s="16" t="s">
        <v>549</v>
      </c>
      <c r="F97" s="15" t="s">
        <v>3671</v>
      </c>
      <c r="G97" s="16" t="s">
        <v>3672</v>
      </c>
      <c r="H97" s="17">
        <v>1</v>
      </c>
      <c r="I97" s="18">
        <v>205.22</v>
      </c>
      <c r="J97" s="19">
        <v>102.61</v>
      </c>
    </row>
    <row r="98" spans="1:10" x14ac:dyDescent="0.25">
      <c r="A98" s="15" t="s">
        <v>3416</v>
      </c>
      <c r="B98" s="15" t="s">
        <v>3599</v>
      </c>
      <c r="C98" s="15" t="s">
        <v>3600</v>
      </c>
      <c r="D98" s="16" t="s">
        <v>3673</v>
      </c>
      <c r="E98" s="16" t="s">
        <v>561</v>
      </c>
      <c r="F98" s="15" t="s">
        <v>3674</v>
      </c>
      <c r="G98" s="16" t="s">
        <v>3675</v>
      </c>
      <c r="H98" s="17">
        <v>1</v>
      </c>
      <c r="I98" s="18">
        <v>259.52999999999997</v>
      </c>
      <c r="J98" s="19">
        <v>129.77000000000001</v>
      </c>
    </row>
    <row r="99" spans="1:10" x14ac:dyDescent="0.25">
      <c r="A99" s="15" t="s">
        <v>3416</v>
      </c>
      <c r="B99" s="15" t="s">
        <v>3599</v>
      </c>
      <c r="C99" s="15" t="s">
        <v>3600</v>
      </c>
      <c r="D99" s="16" t="s">
        <v>3673</v>
      </c>
      <c r="E99" s="16" t="s">
        <v>609</v>
      </c>
      <c r="F99" s="15" t="s">
        <v>3676</v>
      </c>
      <c r="G99" s="16" t="s">
        <v>3677</v>
      </c>
      <c r="H99" s="17">
        <v>1</v>
      </c>
      <c r="I99" s="18">
        <v>259.52999999999997</v>
      </c>
      <c r="J99" s="19">
        <v>129.77000000000001</v>
      </c>
    </row>
    <row r="100" spans="1:10" x14ac:dyDescent="0.25">
      <c r="A100" s="15" t="s">
        <v>3416</v>
      </c>
      <c r="B100" s="15" t="s">
        <v>3599</v>
      </c>
      <c r="C100" s="15" t="s">
        <v>3600</v>
      </c>
      <c r="D100" s="16" t="s">
        <v>3673</v>
      </c>
      <c r="E100" s="16" t="s">
        <v>559</v>
      </c>
      <c r="F100" s="15" t="s">
        <v>3678</v>
      </c>
      <c r="G100" s="16" t="s">
        <v>3679</v>
      </c>
      <c r="H100" s="17">
        <v>1</v>
      </c>
      <c r="I100" s="18">
        <v>259.52999999999997</v>
      </c>
      <c r="J100" s="19">
        <v>129.77000000000001</v>
      </c>
    </row>
    <row r="101" spans="1:10" x14ac:dyDescent="0.25">
      <c r="A101" s="15" t="s">
        <v>3416</v>
      </c>
      <c r="B101" s="15" t="s">
        <v>3599</v>
      </c>
      <c r="C101" s="15" t="s">
        <v>3600</v>
      </c>
      <c r="D101" s="16" t="s">
        <v>3673</v>
      </c>
      <c r="E101" s="16" t="s">
        <v>647</v>
      </c>
      <c r="F101" s="15" t="s">
        <v>3680</v>
      </c>
      <c r="G101" s="16" t="s">
        <v>3681</v>
      </c>
      <c r="H101" s="17">
        <v>1</v>
      </c>
      <c r="I101" s="18">
        <v>259.52999999999997</v>
      </c>
      <c r="J101" s="19">
        <v>129.77000000000001</v>
      </c>
    </row>
    <row r="102" spans="1:10" x14ac:dyDescent="0.25">
      <c r="A102" s="15" t="s">
        <v>3416</v>
      </c>
      <c r="B102" s="15" t="s">
        <v>3599</v>
      </c>
      <c r="C102" s="15" t="s">
        <v>3600</v>
      </c>
      <c r="D102" s="16" t="s">
        <v>3682</v>
      </c>
      <c r="E102" s="16" t="s">
        <v>593</v>
      </c>
      <c r="F102" s="15" t="s">
        <v>3683</v>
      </c>
      <c r="G102" s="16" t="s">
        <v>3684</v>
      </c>
      <c r="H102" s="17">
        <v>1</v>
      </c>
      <c r="I102" s="18">
        <v>357.52</v>
      </c>
      <c r="J102" s="19">
        <v>178.76</v>
      </c>
    </row>
    <row r="103" spans="1:10" x14ac:dyDescent="0.25">
      <c r="A103" s="15" t="s">
        <v>3416</v>
      </c>
      <c r="B103" s="15" t="s">
        <v>3599</v>
      </c>
      <c r="C103" s="15" t="s">
        <v>3600</v>
      </c>
      <c r="D103" s="16" t="s">
        <v>3682</v>
      </c>
      <c r="E103" s="16" t="s">
        <v>2953</v>
      </c>
      <c r="F103" s="15" t="s">
        <v>3685</v>
      </c>
      <c r="G103" s="16" t="s">
        <v>3686</v>
      </c>
      <c r="H103" s="17">
        <v>1</v>
      </c>
      <c r="I103" s="18">
        <v>357.17</v>
      </c>
      <c r="J103" s="19">
        <v>178.59</v>
      </c>
    </row>
    <row r="104" spans="1:10" x14ac:dyDescent="0.25">
      <c r="A104" s="15" t="s">
        <v>3416</v>
      </c>
      <c r="B104" s="15" t="s">
        <v>3599</v>
      </c>
      <c r="C104" s="15" t="s">
        <v>3600</v>
      </c>
      <c r="D104" s="16" t="s">
        <v>3682</v>
      </c>
      <c r="E104" s="16" t="s">
        <v>591</v>
      </c>
      <c r="F104" s="15" t="s">
        <v>3687</v>
      </c>
      <c r="G104" s="16" t="s">
        <v>3688</v>
      </c>
      <c r="H104" s="17">
        <v>1</v>
      </c>
      <c r="I104" s="18">
        <v>357.52</v>
      </c>
      <c r="J104" s="19">
        <v>178.76</v>
      </c>
    </row>
    <row r="105" spans="1:10" x14ac:dyDescent="0.25">
      <c r="A105" s="15" t="s">
        <v>3416</v>
      </c>
      <c r="B105" s="15" t="s">
        <v>3599</v>
      </c>
      <c r="C105" s="15" t="s">
        <v>3600</v>
      </c>
      <c r="D105" s="16" t="s">
        <v>3682</v>
      </c>
      <c r="E105" s="16" t="s">
        <v>703</v>
      </c>
      <c r="F105" s="15" t="s">
        <v>3689</v>
      </c>
      <c r="G105" s="16" t="s">
        <v>3690</v>
      </c>
      <c r="H105" s="17">
        <v>1</v>
      </c>
      <c r="I105" s="18">
        <v>579.91</v>
      </c>
      <c r="J105" s="19">
        <v>289.95999999999998</v>
      </c>
    </row>
    <row r="106" spans="1:10" x14ac:dyDescent="0.25">
      <c r="A106" s="15" t="s">
        <v>3416</v>
      </c>
      <c r="B106" s="15" t="s">
        <v>3599</v>
      </c>
      <c r="C106" s="15" t="s">
        <v>3600</v>
      </c>
      <c r="D106" s="16" t="s">
        <v>3682</v>
      </c>
      <c r="E106" s="16" t="s">
        <v>713</v>
      </c>
      <c r="F106" s="15" t="s">
        <v>3691</v>
      </c>
      <c r="G106" s="16" t="s">
        <v>3692</v>
      </c>
      <c r="H106" s="17">
        <v>1</v>
      </c>
      <c r="I106" s="18">
        <v>579.91</v>
      </c>
      <c r="J106" s="19">
        <v>289.95999999999998</v>
      </c>
    </row>
    <row r="107" spans="1:10" x14ac:dyDescent="0.25">
      <c r="A107" s="15" t="s">
        <v>3416</v>
      </c>
      <c r="B107" s="15" t="s">
        <v>3599</v>
      </c>
      <c r="C107" s="15" t="s">
        <v>3600</v>
      </c>
      <c r="D107" s="16" t="s">
        <v>3693</v>
      </c>
      <c r="E107" s="16" t="s">
        <v>557</v>
      </c>
      <c r="F107" s="15" t="s">
        <v>3694</v>
      </c>
      <c r="G107" s="16" t="s">
        <v>3695</v>
      </c>
      <c r="H107" s="17">
        <v>1</v>
      </c>
      <c r="I107" s="18">
        <v>406.63</v>
      </c>
      <c r="J107" s="19">
        <v>203.32</v>
      </c>
    </row>
    <row r="108" spans="1:10" x14ac:dyDescent="0.25">
      <c r="A108" s="15" t="s">
        <v>3416</v>
      </c>
      <c r="B108" s="15" t="s">
        <v>3599</v>
      </c>
      <c r="C108" s="15" t="s">
        <v>3600</v>
      </c>
      <c r="D108" s="16" t="s">
        <v>3693</v>
      </c>
      <c r="E108" s="16" t="s">
        <v>595</v>
      </c>
      <c r="F108" s="15" t="s">
        <v>3696</v>
      </c>
      <c r="G108" s="16" t="s">
        <v>3697</v>
      </c>
      <c r="H108" s="17">
        <v>1</v>
      </c>
      <c r="I108" s="18">
        <v>766.07</v>
      </c>
      <c r="J108" s="19">
        <v>383.04</v>
      </c>
    </row>
    <row r="109" spans="1:10" x14ac:dyDescent="0.25">
      <c r="A109" s="15" t="s">
        <v>3416</v>
      </c>
      <c r="B109" s="15" t="s">
        <v>3599</v>
      </c>
      <c r="C109" s="15" t="s">
        <v>3600</v>
      </c>
      <c r="D109" s="16" t="s">
        <v>3698</v>
      </c>
      <c r="E109" s="16" t="s">
        <v>571</v>
      </c>
      <c r="F109" s="15" t="s">
        <v>3699</v>
      </c>
      <c r="G109" s="16" t="s">
        <v>3700</v>
      </c>
      <c r="H109" s="17">
        <v>1</v>
      </c>
      <c r="I109" s="18">
        <v>96.16</v>
      </c>
      <c r="J109" s="19">
        <v>48.08</v>
      </c>
    </row>
    <row r="110" spans="1:10" x14ac:dyDescent="0.25">
      <c r="A110" s="15" t="s">
        <v>3416</v>
      </c>
      <c r="B110" s="15" t="s">
        <v>3599</v>
      </c>
      <c r="C110" s="15" t="s">
        <v>3600</v>
      </c>
      <c r="D110" s="16" t="s">
        <v>3698</v>
      </c>
      <c r="E110" s="16" t="s">
        <v>631</v>
      </c>
      <c r="F110" s="15" t="s">
        <v>3701</v>
      </c>
      <c r="G110" s="16" t="s">
        <v>3702</v>
      </c>
      <c r="H110" s="17">
        <v>1</v>
      </c>
      <c r="I110" s="18">
        <v>96.16</v>
      </c>
      <c r="J110" s="19">
        <v>48.08</v>
      </c>
    </row>
    <row r="111" spans="1:10" x14ac:dyDescent="0.25">
      <c r="A111" s="15" t="s">
        <v>3416</v>
      </c>
      <c r="B111" s="15" t="s">
        <v>3599</v>
      </c>
      <c r="C111" s="15" t="s">
        <v>3600</v>
      </c>
      <c r="D111" s="16" t="s">
        <v>3703</v>
      </c>
      <c r="E111" s="16" t="s">
        <v>673</v>
      </c>
      <c r="F111" s="15" t="s">
        <v>3704</v>
      </c>
      <c r="G111" s="16" t="s">
        <v>3705</v>
      </c>
      <c r="H111" s="17">
        <v>1</v>
      </c>
      <c r="I111" s="18">
        <v>44.19</v>
      </c>
      <c r="J111" s="19">
        <v>22.1</v>
      </c>
    </row>
    <row r="112" spans="1:10" x14ac:dyDescent="0.25">
      <c r="A112" s="15" t="s">
        <v>3416</v>
      </c>
      <c r="B112" s="15" t="s">
        <v>3599</v>
      </c>
      <c r="C112" s="15" t="s">
        <v>3600</v>
      </c>
      <c r="D112" s="16" t="s">
        <v>3703</v>
      </c>
      <c r="E112" s="16" t="s">
        <v>689</v>
      </c>
      <c r="F112" s="15" t="s">
        <v>3706</v>
      </c>
      <c r="G112" s="16" t="s">
        <v>3707</v>
      </c>
      <c r="H112" s="17">
        <v>1</v>
      </c>
      <c r="I112" s="18">
        <v>44.19</v>
      </c>
      <c r="J112" s="19">
        <v>22.1</v>
      </c>
    </row>
    <row r="113" spans="1:10" x14ac:dyDescent="0.25">
      <c r="A113" s="15" t="s">
        <v>3416</v>
      </c>
      <c r="B113" s="15" t="s">
        <v>3599</v>
      </c>
      <c r="C113" s="15" t="s">
        <v>3600</v>
      </c>
      <c r="D113" s="16" t="s">
        <v>3703</v>
      </c>
      <c r="E113" s="16" t="s">
        <v>3708</v>
      </c>
      <c r="F113" s="15" t="s">
        <v>3709</v>
      </c>
      <c r="G113" s="16" t="s">
        <v>3710</v>
      </c>
      <c r="H113" s="17">
        <v>1</v>
      </c>
      <c r="I113" s="18">
        <v>44.19</v>
      </c>
      <c r="J113" s="19">
        <v>22.1</v>
      </c>
    </row>
    <row r="114" spans="1:10" x14ac:dyDescent="0.25">
      <c r="A114" s="15" t="s">
        <v>3416</v>
      </c>
      <c r="B114" s="15" t="s">
        <v>3599</v>
      </c>
      <c r="C114" s="15" t="s">
        <v>3600</v>
      </c>
      <c r="D114" s="16" t="s">
        <v>3703</v>
      </c>
      <c r="E114" s="16" t="s">
        <v>3711</v>
      </c>
      <c r="F114" s="15" t="s">
        <v>3712</v>
      </c>
      <c r="G114" s="16" t="s">
        <v>3713</v>
      </c>
      <c r="H114" s="17">
        <v>1</v>
      </c>
      <c r="I114" s="18">
        <v>44.19</v>
      </c>
      <c r="J114" s="19">
        <v>22.1</v>
      </c>
    </row>
    <row r="115" spans="1:10" x14ac:dyDescent="0.25">
      <c r="A115" s="15" t="s">
        <v>3416</v>
      </c>
      <c r="B115" s="15" t="s">
        <v>3599</v>
      </c>
      <c r="C115" s="15" t="s">
        <v>3600</v>
      </c>
      <c r="D115" s="16" t="s">
        <v>3703</v>
      </c>
      <c r="E115" s="16" t="s">
        <v>3714</v>
      </c>
      <c r="F115" s="15" t="s">
        <v>3715</v>
      </c>
      <c r="G115" s="16" t="s">
        <v>3716</v>
      </c>
      <c r="H115" s="17">
        <v>1</v>
      </c>
      <c r="I115" s="18">
        <v>48.75</v>
      </c>
      <c r="J115" s="19">
        <v>24.38</v>
      </c>
    </row>
    <row r="116" spans="1:10" x14ac:dyDescent="0.25">
      <c r="A116" s="15" t="s">
        <v>3416</v>
      </c>
      <c r="B116" s="15" t="s">
        <v>3599</v>
      </c>
      <c r="C116" s="15" t="s">
        <v>3600</v>
      </c>
      <c r="D116" s="16" t="s">
        <v>3703</v>
      </c>
      <c r="E116" s="16" t="s">
        <v>707</v>
      </c>
      <c r="F116" s="15" t="s">
        <v>3717</v>
      </c>
      <c r="G116" s="16" t="s">
        <v>3718</v>
      </c>
      <c r="H116" s="17">
        <v>1</v>
      </c>
      <c r="I116" s="18">
        <v>48.75</v>
      </c>
      <c r="J116" s="19">
        <v>24.38</v>
      </c>
    </row>
    <row r="117" spans="1:10" x14ac:dyDescent="0.25">
      <c r="A117" s="15" t="s">
        <v>3416</v>
      </c>
      <c r="B117" s="15" t="s">
        <v>3599</v>
      </c>
      <c r="C117" s="15" t="s">
        <v>3600</v>
      </c>
      <c r="D117" s="16" t="s">
        <v>3703</v>
      </c>
      <c r="E117" s="16" t="s">
        <v>3719</v>
      </c>
      <c r="F117" s="15" t="s">
        <v>3720</v>
      </c>
      <c r="G117" s="16" t="s">
        <v>3721</v>
      </c>
      <c r="H117" s="17">
        <v>1</v>
      </c>
      <c r="I117" s="18">
        <v>48.75</v>
      </c>
      <c r="J117" s="19">
        <v>24.38</v>
      </c>
    </row>
    <row r="118" spans="1:10" x14ac:dyDescent="0.25">
      <c r="A118" s="15" t="s">
        <v>3416</v>
      </c>
      <c r="B118" s="15" t="s">
        <v>3599</v>
      </c>
      <c r="C118" s="15" t="s">
        <v>3600</v>
      </c>
      <c r="D118" s="16" t="s">
        <v>3703</v>
      </c>
      <c r="E118" s="16" t="s">
        <v>717</v>
      </c>
      <c r="F118" s="15" t="s">
        <v>3722</v>
      </c>
      <c r="G118" s="16" t="s">
        <v>3723</v>
      </c>
      <c r="H118" s="17">
        <v>1</v>
      </c>
      <c r="I118" s="18">
        <v>48.75</v>
      </c>
      <c r="J118" s="19">
        <v>24.38</v>
      </c>
    </row>
    <row r="119" spans="1:10" x14ac:dyDescent="0.25">
      <c r="A119" s="15" t="s">
        <v>3416</v>
      </c>
      <c r="B119" s="15" t="s">
        <v>3599</v>
      </c>
      <c r="C119" s="15" t="s">
        <v>3600</v>
      </c>
      <c r="D119" s="16" t="s">
        <v>3703</v>
      </c>
      <c r="E119" s="16" t="s">
        <v>533</v>
      </c>
      <c r="F119" s="15" t="s">
        <v>3724</v>
      </c>
      <c r="G119" s="16" t="s">
        <v>3725</v>
      </c>
      <c r="H119" s="17">
        <v>1</v>
      </c>
      <c r="I119" s="18">
        <v>50.62</v>
      </c>
      <c r="J119" s="19">
        <v>25.31</v>
      </c>
    </row>
    <row r="120" spans="1:10" x14ac:dyDescent="0.25">
      <c r="A120" s="15" t="s">
        <v>3416</v>
      </c>
      <c r="B120" s="15" t="s">
        <v>3599</v>
      </c>
      <c r="C120" s="15" t="s">
        <v>3600</v>
      </c>
      <c r="D120" s="16" t="s">
        <v>3703</v>
      </c>
      <c r="E120" s="16" t="s">
        <v>141</v>
      </c>
      <c r="F120" s="15" t="s">
        <v>3726</v>
      </c>
      <c r="G120" s="16" t="s">
        <v>3727</v>
      </c>
      <c r="H120" s="17">
        <v>1</v>
      </c>
      <c r="I120" s="18">
        <v>77.8</v>
      </c>
      <c r="J120" s="19">
        <v>38.9</v>
      </c>
    </row>
    <row r="121" spans="1:10" x14ac:dyDescent="0.25">
      <c r="A121" s="15" t="s">
        <v>3416</v>
      </c>
      <c r="B121" s="15" t="s">
        <v>3599</v>
      </c>
      <c r="C121" s="15" t="s">
        <v>3600</v>
      </c>
      <c r="D121" s="16" t="s">
        <v>3703</v>
      </c>
      <c r="E121" s="16" t="s">
        <v>3728</v>
      </c>
      <c r="F121" s="15" t="s">
        <v>3729</v>
      </c>
      <c r="G121" s="16" t="s">
        <v>3730</v>
      </c>
      <c r="H121" s="17">
        <v>1</v>
      </c>
      <c r="I121" s="18">
        <v>77.8</v>
      </c>
      <c r="J121" s="19">
        <v>38.9</v>
      </c>
    </row>
    <row r="122" spans="1:10" x14ac:dyDescent="0.25">
      <c r="A122" s="15" t="s">
        <v>3416</v>
      </c>
      <c r="B122" s="15" t="s">
        <v>3599</v>
      </c>
      <c r="C122" s="15" t="s">
        <v>3600</v>
      </c>
      <c r="D122" s="16" t="s">
        <v>3703</v>
      </c>
      <c r="E122" s="16" t="s">
        <v>3731</v>
      </c>
      <c r="F122" s="15" t="s">
        <v>3732</v>
      </c>
      <c r="G122" s="16" t="s">
        <v>3733</v>
      </c>
      <c r="H122" s="17">
        <v>1</v>
      </c>
      <c r="I122" s="18">
        <v>77.8</v>
      </c>
      <c r="J122" s="19">
        <v>38.9</v>
      </c>
    </row>
    <row r="123" spans="1:10" x14ac:dyDescent="0.25">
      <c r="A123" s="15" t="s">
        <v>3416</v>
      </c>
      <c r="B123" s="15" t="s">
        <v>3599</v>
      </c>
      <c r="C123" s="15" t="s">
        <v>3600</v>
      </c>
      <c r="D123" s="16" t="s">
        <v>3703</v>
      </c>
      <c r="E123" s="16" t="s">
        <v>147</v>
      </c>
      <c r="F123" s="15" t="s">
        <v>3734</v>
      </c>
      <c r="G123" s="16" t="s">
        <v>3735</v>
      </c>
      <c r="H123" s="17">
        <v>1</v>
      </c>
      <c r="I123" s="18">
        <v>77.8</v>
      </c>
      <c r="J123" s="19">
        <v>38.9</v>
      </c>
    </row>
    <row r="124" spans="1:10" x14ac:dyDescent="0.25">
      <c r="A124" s="15" t="s">
        <v>3416</v>
      </c>
      <c r="B124" s="15" t="s">
        <v>3599</v>
      </c>
      <c r="C124" s="15" t="s">
        <v>3600</v>
      </c>
      <c r="D124" s="16" t="s">
        <v>3703</v>
      </c>
      <c r="E124" s="16" t="s">
        <v>535</v>
      </c>
      <c r="F124" s="15" t="s">
        <v>3736</v>
      </c>
      <c r="G124" s="16" t="s">
        <v>3737</v>
      </c>
      <c r="H124" s="17">
        <v>1</v>
      </c>
      <c r="I124" s="18">
        <v>77.8</v>
      </c>
      <c r="J124" s="19">
        <v>38.9</v>
      </c>
    </row>
    <row r="125" spans="1:10" x14ac:dyDescent="0.25">
      <c r="A125" s="15" t="s">
        <v>3416</v>
      </c>
      <c r="B125" s="15" t="s">
        <v>3599</v>
      </c>
      <c r="C125" s="15" t="s">
        <v>3600</v>
      </c>
      <c r="D125" s="16" t="s">
        <v>3703</v>
      </c>
      <c r="E125" s="16" t="s">
        <v>807</v>
      </c>
      <c r="F125" s="15" t="s">
        <v>3738</v>
      </c>
      <c r="G125" s="16" t="s">
        <v>3739</v>
      </c>
      <c r="H125" s="17">
        <v>1</v>
      </c>
      <c r="I125" s="18">
        <v>148.06</v>
      </c>
      <c r="J125" s="19">
        <v>74.03</v>
      </c>
    </row>
    <row r="126" spans="1:10" x14ac:dyDescent="0.25">
      <c r="A126" s="15" t="s">
        <v>3416</v>
      </c>
      <c r="B126" s="15" t="s">
        <v>3599</v>
      </c>
      <c r="C126" s="15" t="s">
        <v>3600</v>
      </c>
      <c r="D126" s="16" t="s">
        <v>3703</v>
      </c>
      <c r="E126" s="16" t="s">
        <v>801</v>
      </c>
      <c r="F126" s="15" t="s">
        <v>3740</v>
      </c>
      <c r="G126" s="16" t="s">
        <v>3741</v>
      </c>
      <c r="H126" s="17">
        <v>1</v>
      </c>
      <c r="I126" s="18">
        <v>348.26</v>
      </c>
      <c r="J126" s="19">
        <v>174.13</v>
      </c>
    </row>
    <row r="127" spans="1:10" x14ac:dyDescent="0.25">
      <c r="A127" s="15" t="s">
        <v>3416</v>
      </c>
      <c r="B127" s="15" t="s">
        <v>3599</v>
      </c>
      <c r="C127" s="15" t="s">
        <v>3600</v>
      </c>
      <c r="D127" s="16" t="s">
        <v>3742</v>
      </c>
      <c r="E127" s="16" t="s">
        <v>599</v>
      </c>
      <c r="F127" s="15" t="s">
        <v>3743</v>
      </c>
      <c r="G127" s="16" t="s">
        <v>3744</v>
      </c>
      <c r="H127" s="17">
        <v>1</v>
      </c>
      <c r="I127" s="18">
        <v>55.79</v>
      </c>
      <c r="J127" s="19">
        <v>27.9</v>
      </c>
    </row>
    <row r="128" spans="1:10" x14ac:dyDescent="0.25">
      <c r="A128" s="15" t="s">
        <v>3416</v>
      </c>
      <c r="B128" s="15" t="s">
        <v>3599</v>
      </c>
      <c r="C128" s="15" t="s">
        <v>3600</v>
      </c>
      <c r="D128" s="16" t="s">
        <v>3742</v>
      </c>
      <c r="E128" s="16" t="s">
        <v>2939</v>
      </c>
      <c r="F128" s="15" t="s">
        <v>3745</v>
      </c>
      <c r="G128" s="16" t="s">
        <v>3746</v>
      </c>
      <c r="H128" s="17">
        <v>1</v>
      </c>
      <c r="I128" s="18">
        <v>137.01</v>
      </c>
      <c r="J128" s="19">
        <v>68.510000000000005</v>
      </c>
    </row>
    <row r="129" spans="1:10" x14ac:dyDescent="0.25">
      <c r="A129" s="15" t="s">
        <v>3416</v>
      </c>
      <c r="B129" s="15" t="s">
        <v>3599</v>
      </c>
      <c r="C129" s="15" t="s">
        <v>3600</v>
      </c>
      <c r="D129" s="16" t="s">
        <v>3747</v>
      </c>
      <c r="E129" s="16" t="s">
        <v>585</v>
      </c>
      <c r="F129" s="15" t="s">
        <v>3748</v>
      </c>
      <c r="G129" s="16" t="s">
        <v>3749</v>
      </c>
      <c r="H129" s="17">
        <v>1</v>
      </c>
      <c r="I129" s="18">
        <v>121.89</v>
      </c>
      <c r="J129" s="19">
        <v>60.95</v>
      </c>
    </row>
    <row r="130" spans="1:10" x14ac:dyDescent="0.25">
      <c r="A130" s="15" t="s">
        <v>3416</v>
      </c>
      <c r="B130" s="15" t="s">
        <v>3599</v>
      </c>
      <c r="C130" s="15" t="s">
        <v>3600</v>
      </c>
      <c r="D130" s="16" t="s">
        <v>3747</v>
      </c>
      <c r="E130" s="16" t="s">
        <v>589</v>
      </c>
      <c r="F130" s="15" t="s">
        <v>3750</v>
      </c>
      <c r="G130" s="16" t="s">
        <v>3751</v>
      </c>
      <c r="H130" s="17">
        <v>1</v>
      </c>
      <c r="I130" s="18">
        <v>121.89</v>
      </c>
      <c r="J130" s="19">
        <v>60.95</v>
      </c>
    </row>
    <row r="131" spans="1:10" x14ac:dyDescent="0.25">
      <c r="A131" s="15" t="s">
        <v>3416</v>
      </c>
      <c r="B131" s="15" t="s">
        <v>3599</v>
      </c>
      <c r="C131" s="15" t="s">
        <v>3600</v>
      </c>
      <c r="D131" s="16" t="s">
        <v>3747</v>
      </c>
      <c r="E131" s="16" t="s">
        <v>587</v>
      </c>
      <c r="F131" s="15" t="s">
        <v>3752</v>
      </c>
      <c r="G131" s="16" t="s">
        <v>3753</v>
      </c>
      <c r="H131" s="17">
        <v>1</v>
      </c>
      <c r="I131" s="18">
        <v>121.89</v>
      </c>
      <c r="J131" s="19">
        <v>60.95</v>
      </c>
    </row>
    <row r="132" spans="1:10" x14ac:dyDescent="0.25">
      <c r="A132" s="15" t="s">
        <v>3416</v>
      </c>
      <c r="B132" s="15" t="s">
        <v>3599</v>
      </c>
      <c r="C132" s="15" t="s">
        <v>3754</v>
      </c>
      <c r="D132" s="16" t="s">
        <v>3755</v>
      </c>
      <c r="E132" s="16" t="s">
        <v>601</v>
      </c>
      <c r="F132" s="15" t="s">
        <v>3756</v>
      </c>
      <c r="G132" s="16" t="s">
        <v>3757</v>
      </c>
      <c r="H132" s="17">
        <v>1</v>
      </c>
      <c r="I132" s="18">
        <v>22.15</v>
      </c>
      <c r="J132" s="19">
        <v>11.08</v>
      </c>
    </row>
    <row r="133" spans="1:10" x14ac:dyDescent="0.25">
      <c r="A133" s="15" t="s">
        <v>3416</v>
      </c>
      <c r="B133" s="15" t="s">
        <v>3599</v>
      </c>
      <c r="C133" s="15" t="s">
        <v>3754</v>
      </c>
      <c r="D133" s="16" t="s">
        <v>3758</v>
      </c>
      <c r="E133" s="16" t="s">
        <v>501</v>
      </c>
      <c r="F133" s="15" t="s">
        <v>3759</v>
      </c>
      <c r="G133" s="16" t="s">
        <v>3760</v>
      </c>
      <c r="H133" s="17">
        <v>1</v>
      </c>
      <c r="I133" s="18">
        <v>31.37</v>
      </c>
      <c r="J133" s="19">
        <v>15.69</v>
      </c>
    </row>
    <row r="134" spans="1:10" x14ac:dyDescent="0.25">
      <c r="A134" s="15" t="s">
        <v>3416</v>
      </c>
      <c r="B134" s="15" t="s">
        <v>3599</v>
      </c>
      <c r="C134" s="15" t="s">
        <v>3754</v>
      </c>
      <c r="D134" s="16" t="s">
        <v>3758</v>
      </c>
      <c r="E134" s="16" t="s">
        <v>625</v>
      </c>
      <c r="F134" s="15" t="s">
        <v>3761</v>
      </c>
      <c r="G134" s="16" t="s">
        <v>3762</v>
      </c>
      <c r="H134" s="17">
        <v>1</v>
      </c>
      <c r="I134" s="18">
        <v>32.56</v>
      </c>
      <c r="J134" s="19">
        <v>16.28</v>
      </c>
    </row>
    <row r="135" spans="1:10" x14ac:dyDescent="0.25">
      <c r="A135" s="15" t="s">
        <v>3416</v>
      </c>
      <c r="B135" s="15" t="s">
        <v>3599</v>
      </c>
      <c r="C135" s="15" t="s">
        <v>3754</v>
      </c>
      <c r="D135" s="16" t="s">
        <v>3758</v>
      </c>
      <c r="E135" s="16" t="s">
        <v>503</v>
      </c>
      <c r="F135" s="15" t="s">
        <v>3763</v>
      </c>
      <c r="G135" s="16" t="s">
        <v>3764</v>
      </c>
      <c r="H135" s="17">
        <v>1</v>
      </c>
      <c r="I135" s="18">
        <v>32.56</v>
      </c>
      <c r="J135" s="19">
        <v>16.28</v>
      </c>
    </row>
    <row r="136" spans="1:10" x14ac:dyDescent="0.25">
      <c r="A136" s="15" t="s">
        <v>3416</v>
      </c>
      <c r="B136" s="15" t="s">
        <v>3599</v>
      </c>
      <c r="C136" s="15" t="s">
        <v>3754</v>
      </c>
      <c r="D136" s="16" t="s">
        <v>3758</v>
      </c>
      <c r="E136" s="16" t="s">
        <v>505</v>
      </c>
      <c r="F136" s="15" t="s">
        <v>3765</v>
      </c>
      <c r="G136" s="16" t="s">
        <v>3766</v>
      </c>
      <c r="H136" s="17">
        <v>1</v>
      </c>
      <c r="I136" s="18">
        <v>32.56</v>
      </c>
      <c r="J136" s="19">
        <v>16.28</v>
      </c>
    </row>
    <row r="137" spans="1:10" x14ac:dyDescent="0.25">
      <c r="A137" s="15" t="s">
        <v>3416</v>
      </c>
      <c r="B137" s="15" t="s">
        <v>3599</v>
      </c>
      <c r="C137" s="15" t="s">
        <v>3754</v>
      </c>
      <c r="D137" s="16" t="s">
        <v>3758</v>
      </c>
      <c r="E137" s="16" t="s">
        <v>621</v>
      </c>
      <c r="F137" s="15" t="s">
        <v>3767</v>
      </c>
      <c r="G137" s="16" t="s">
        <v>3768</v>
      </c>
      <c r="H137" s="17">
        <v>1</v>
      </c>
      <c r="I137" s="18">
        <v>32.56</v>
      </c>
      <c r="J137" s="19">
        <v>16.28</v>
      </c>
    </row>
    <row r="138" spans="1:10" x14ac:dyDescent="0.25">
      <c r="A138" s="15" t="s">
        <v>3416</v>
      </c>
      <c r="B138" s="15" t="s">
        <v>3599</v>
      </c>
      <c r="C138" s="15" t="s">
        <v>3754</v>
      </c>
      <c r="D138" s="16" t="s">
        <v>3758</v>
      </c>
      <c r="E138" s="16" t="s">
        <v>667</v>
      </c>
      <c r="F138" s="15" t="s">
        <v>3769</v>
      </c>
      <c r="G138" s="16" t="s">
        <v>3770</v>
      </c>
      <c r="H138" s="17">
        <v>1</v>
      </c>
      <c r="I138" s="18">
        <v>42.3</v>
      </c>
      <c r="J138" s="19">
        <v>21.15</v>
      </c>
    </row>
    <row r="139" spans="1:10" x14ac:dyDescent="0.25">
      <c r="A139" s="15" t="s">
        <v>3416</v>
      </c>
      <c r="B139" s="15" t="s">
        <v>3599</v>
      </c>
      <c r="C139" s="15" t="s">
        <v>3754</v>
      </c>
      <c r="D139" s="16" t="s">
        <v>3758</v>
      </c>
      <c r="E139" s="16" t="s">
        <v>797</v>
      </c>
      <c r="F139" s="15" t="s">
        <v>3771</v>
      </c>
      <c r="G139" s="16" t="s">
        <v>3772</v>
      </c>
      <c r="H139" s="17">
        <v>1</v>
      </c>
      <c r="I139" s="18">
        <v>42.3</v>
      </c>
      <c r="J139" s="19">
        <v>21.15</v>
      </c>
    </row>
    <row r="140" spans="1:10" x14ac:dyDescent="0.25">
      <c r="A140" s="15" t="s">
        <v>3416</v>
      </c>
      <c r="B140" s="15" t="s">
        <v>3599</v>
      </c>
      <c r="C140" s="15" t="s">
        <v>3754</v>
      </c>
      <c r="D140" s="16" t="s">
        <v>3758</v>
      </c>
      <c r="E140" s="16" t="s">
        <v>3773</v>
      </c>
      <c r="F140" s="15" t="s">
        <v>3774</v>
      </c>
      <c r="G140" s="16" t="s">
        <v>3775</v>
      </c>
      <c r="H140" s="17">
        <v>1</v>
      </c>
      <c r="I140" s="18">
        <v>107.57</v>
      </c>
      <c r="J140" s="19">
        <v>53.79</v>
      </c>
    </row>
    <row r="141" spans="1:10" x14ac:dyDescent="0.25">
      <c r="A141" s="15" t="s">
        <v>3416</v>
      </c>
      <c r="B141" s="15" t="s">
        <v>3599</v>
      </c>
      <c r="C141" s="15" t="s">
        <v>3754</v>
      </c>
      <c r="D141" s="16" t="s">
        <v>3758</v>
      </c>
      <c r="E141" s="16" t="s">
        <v>3776</v>
      </c>
      <c r="F141" s="15" t="s">
        <v>3777</v>
      </c>
      <c r="G141" s="16" t="s">
        <v>3778</v>
      </c>
      <c r="H141" s="17">
        <v>1</v>
      </c>
      <c r="I141" s="18">
        <v>107.57</v>
      </c>
      <c r="J141" s="19">
        <v>53.79</v>
      </c>
    </row>
    <row r="142" spans="1:10" x14ac:dyDescent="0.25">
      <c r="A142" s="15" t="s">
        <v>3416</v>
      </c>
      <c r="B142" s="15" t="s">
        <v>3599</v>
      </c>
      <c r="C142" s="15" t="s">
        <v>3754</v>
      </c>
      <c r="D142" s="16" t="s">
        <v>3758</v>
      </c>
      <c r="E142" s="16" t="s">
        <v>3779</v>
      </c>
      <c r="F142" s="15" t="s">
        <v>3780</v>
      </c>
      <c r="G142" s="16" t="s">
        <v>3781</v>
      </c>
      <c r="H142" s="17">
        <v>1</v>
      </c>
      <c r="I142" s="18">
        <v>107.57</v>
      </c>
      <c r="J142" s="19">
        <v>53.79</v>
      </c>
    </row>
    <row r="143" spans="1:10" x14ac:dyDescent="0.25">
      <c r="A143" s="15" t="s">
        <v>3416</v>
      </c>
      <c r="B143" s="15" t="s">
        <v>3599</v>
      </c>
      <c r="C143" s="15" t="s">
        <v>3754</v>
      </c>
      <c r="D143" s="16" t="s">
        <v>3758</v>
      </c>
      <c r="E143" s="16" t="s">
        <v>791</v>
      </c>
      <c r="F143" s="15" t="s">
        <v>3782</v>
      </c>
      <c r="G143" s="16" t="s">
        <v>3783</v>
      </c>
      <c r="H143" s="17">
        <v>1</v>
      </c>
      <c r="I143" s="18">
        <v>46.03</v>
      </c>
      <c r="J143" s="19">
        <v>23.02</v>
      </c>
    </row>
    <row r="144" spans="1:10" x14ac:dyDescent="0.25">
      <c r="A144" s="15" t="s">
        <v>3416</v>
      </c>
      <c r="B144" s="15" t="s">
        <v>3599</v>
      </c>
      <c r="C144" s="15" t="s">
        <v>3754</v>
      </c>
      <c r="D144" s="16" t="s">
        <v>3758</v>
      </c>
      <c r="E144" s="16" t="s">
        <v>507</v>
      </c>
      <c r="F144" s="15" t="s">
        <v>3784</v>
      </c>
      <c r="G144" s="16" t="s">
        <v>3785</v>
      </c>
      <c r="H144" s="17">
        <v>1</v>
      </c>
      <c r="I144" s="18">
        <v>46.03</v>
      </c>
      <c r="J144" s="19">
        <v>23.02</v>
      </c>
    </row>
    <row r="145" spans="1:10" x14ac:dyDescent="0.25">
      <c r="A145" s="15" t="s">
        <v>3416</v>
      </c>
      <c r="B145" s="15" t="s">
        <v>3599</v>
      </c>
      <c r="C145" s="15" t="s">
        <v>3754</v>
      </c>
      <c r="D145" s="16" t="s">
        <v>3758</v>
      </c>
      <c r="E145" s="16" t="s">
        <v>603</v>
      </c>
      <c r="F145" s="15" t="s">
        <v>3786</v>
      </c>
      <c r="G145" s="16" t="s">
        <v>3787</v>
      </c>
      <c r="H145" s="17">
        <v>1</v>
      </c>
      <c r="I145" s="18">
        <v>46.03</v>
      </c>
      <c r="J145" s="19">
        <v>23.02</v>
      </c>
    </row>
    <row r="146" spans="1:10" x14ac:dyDescent="0.25">
      <c r="A146" s="15" t="s">
        <v>3416</v>
      </c>
      <c r="B146" s="15" t="s">
        <v>3599</v>
      </c>
      <c r="C146" s="15" t="s">
        <v>3754</v>
      </c>
      <c r="D146" s="16" t="s">
        <v>3758</v>
      </c>
      <c r="E146" s="16" t="s">
        <v>669</v>
      </c>
      <c r="F146" s="15" t="s">
        <v>3788</v>
      </c>
      <c r="G146" s="16" t="s">
        <v>3789</v>
      </c>
      <c r="H146" s="17">
        <v>1</v>
      </c>
      <c r="I146" s="18">
        <v>46.03</v>
      </c>
      <c r="J146" s="19">
        <v>23.02</v>
      </c>
    </row>
    <row r="147" spans="1:10" x14ac:dyDescent="0.25">
      <c r="A147" s="15" t="s">
        <v>3416</v>
      </c>
      <c r="B147" s="15" t="s">
        <v>3599</v>
      </c>
      <c r="C147" s="15" t="s">
        <v>3754</v>
      </c>
      <c r="D147" s="16" t="s">
        <v>3758</v>
      </c>
      <c r="E147" s="16" t="s">
        <v>687</v>
      </c>
      <c r="F147" s="15" t="s">
        <v>3790</v>
      </c>
      <c r="G147" s="16" t="s">
        <v>3791</v>
      </c>
      <c r="H147" s="17">
        <v>1</v>
      </c>
      <c r="I147" s="18">
        <v>46.03</v>
      </c>
      <c r="J147" s="19">
        <v>23.02</v>
      </c>
    </row>
    <row r="148" spans="1:10" x14ac:dyDescent="0.25">
      <c r="A148" s="15" t="s">
        <v>3416</v>
      </c>
      <c r="B148" s="15" t="s">
        <v>3599</v>
      </c>
      <c r="C148" s="15" t="s">
        <v>3754</v>
      </c>
      <c r="D148" s="16" t="s">
        <v>3792</v>
      </c>
      <c r="E148" s="16" t="s">
        <v>773</v>
      </c>
      <c r="F148" s="15" t="s">
        <v>3793</v>
      </c>
      <c r="G148" s="16" t="s">
        <v>3794</v>
      </c>
      <c r="H148" s="17">
        <v>1</v>
      </c>
      <c r="I148" s="18">
        <v>66.92</v>
      </c>
      <c r="J148" s="19">
        <v>33.46</v>
      </c>
    </row>
    <row r="149" spans="1:10" x14ac:dyDescent="0.25">
      <c r="A149" s="15" t="s">
        <v>3416</v>
      </c>
      <c r="B149" s="15" t="s">
        <v>3599</v>
      </c>
      <c r="C149" s="15" t="s">
        <v>3754</v>
      </c>
      <c r="D149" s="16" t="s">
        <v>3792</v>
      </c>
      <c r="E149" s="16" t="s">
        <v>757</v>
      </c>
      <c r="F149" s="15" t="s">
        <v>3795</v>
      </c>
      <c r="G149" s="16" t="s">
        <v>3796</v>
      </c>
      <c r="H149" s="17">
        <v>1</v>
      </c>
      <c r="I149" s="18">
        <v>116.55</v>
      </c>
      <c r="J149" s="19">
        <v>58.28</v>
      </c>
    </row>
    <row r="150" spans="1:10" x14ac:dyDescent="0.25">
      <c r="A150" s="15" t="s">
        <v>3416</v>
      </c>
      <c r="B150" s="15" t="s">
        <v>3599</v>
      </c>
      <c r="C150" s="15" t="s">
        <v>3754</v>
      </c>
      <c r="D150" s="16" t="s">
        <v>3792</v>
      </c>
      <c r="E150" s="16" t="s">
        <v>805</v>
      </c>
      <c r="F150" s="15" t="s">
        <v>3797</v>
      </c>
      <c r="G150" s="16" t="s">
        <v>3798</v>
      </c>
      <c r="H150" s="17">
        <v>1</v>
      </c>
      <c r="I150" s="18">
        <v>116.55</v>
      </c>
      <c r="J150" s="19">
        <v>58.28</v>
      </c>
    </row>
    <row r="151" spans="1:10" x14ac:dyDescent="0.25">
      <c r="A151" s="15" t="s">
        <v>3416</v>
      </c>
      <c r="B151" s="15" t="s">
        <v>3599</v>
      </c>
      <c r="C151" s="15" t="s">
        <v>3754</v>
      </c>
      <c r="D151" s="16" t="s">
        <v>3792</v>
      </c>
      <c r="E151" s="16" t="s">
        <v>509</v>
      </c>
      <c r="F151" s="15" t="s">
        <v>3799</v>
      </c>
      <c r="G151" s="16" t="s">
        <v>3800</v>
      </c>
      <c r="H151" s="17">
        <v>1</v>
      </c>
      <c r="I151" s="18">
        <v>37.15</v>
      </c>
      <c r="J151" s="19">
        <v>18.579999999999998</v>
      </c>
    </row>
    <row r="152" spans="1:10" x14ac:dyDescent="0.25">
      <c r="A152" s="15" t="s">
        <v>3416</v>
      </c>
      <c r="B152" s="15" t="s">
        <v>3599</v>
      </c>
      <c r="C152" s="15" t="s">
        <v>3754</v>
      </c>
      <c r="D152" s="16" t="s">
        <v>3792</v>
      </c>
      <c r="E152" s="16" t="s">
        <v>511</v>
      </c>
      <c r="F152" s="15" t="s">
        <v>3801</v>
      </c>
      <c r="G152" s="16" t="s">
        <v>3802</v>
      </c>
      <c r="H152" s="17">
        <v>1</v>
      </c>
      <c r="I152" s="18">
        <v>37.15</v>
      </c>
      <c r="J152" s="19">
        <v>18.579999999999998</v>
      </c>
    </row>
    <row r="153" spans="1:10" x14ac:dyDescent="0.25">
      <c r="A153" s="15" t="s">
        <v>3416</v>
      </c>
      <c r="B153" s="15" t="s">
        <v>3599</v>
      </c>
      <c r="C153" s="15" t="s">
        <v>3754</v>
      </c>
      <c r="D153" s="16" t="s">
        <v>3803</v>
      </c>
      <c r="E153" s="16" t="s">
        <v>695</v>
      </c>
      <c r="F153" s="15" t="s">
        <v>3804</v>
      </c>
      <c r="G153" s="16" t="s">
        <v>3805</v>
      </c>
      <c r="H153" s="17">
        <v>1</v>
      </c>
      <c r="I153" s="18">
        <v>47</v>
      </c>
      <c r="J153" s="19">
        <v>23.5</v>
      </c>
    </row>
    <row r="154" spans="1:10" x14ac:dyDescent="0.25">
      <c r="A154" s="15" t="s">
        <v>3416</v>
      </c>
      <c r="B154" s="15" t="s">
        <v>3599</v>
      </c>
      <c r="C154" s="15" t="s">
        <v>3754</v>
      </c>
      <c r="D154" s="16" t="s">
        <v>3803</v>
      </c>
      <c r="E154" s="16" t="s">
        <v>615</v>
      </c>
      <c r="F154" s="15" t="s">
        <v>3806</v>
      </c>
      <c r="G154" s="16" t="s">
        <v>3807</v>
      </c>
      <c r="H154" s="17">
        <v>1</v>
      </c>
      <c r="I154" s="18">
        <v>54.6</v>
      </c>
      <c r="J154" s="19">
        <v>27.3</v>
      </c>
    </row>
    <row r="155" spans="1:10" x14ac:dyDescent="0.25">
      <c r="A155" s="15" t="s">
        <v>3416</v>
      </c>
      <c r="B155" s="15" t="s">
        <v>3599</v>
      </c>
      <c r="C155" s="15" t="s">
        <v>3754</v>
      </c>
      <c r="D155" s="16" t="s">
        <v>3803</v>
      </c>
      <c r="E155" s="16" t="s">
        <v>537</v>
      </c>
      <c r="F155" s="15" t="s">
        <v>3808</v>
      </c>
      <c r="G155" s="16" t="s">
        <v>3809</v>
      </c>
      <c r="H155" s="17">
        <v>1</v>
      </c>
      <c r="I155" s="18">
        <v>54.6</v>
      </c>
      <c r="J155" s="19">
        <v>27.3</v>
      </c>
    </row>
    <row r="156" spans="1:10" x14ac:dyDescent="0.25">
      <c r="A156" s="15" t="s">
        <v>3416</v>
      </c>
      <c r="B156" s="15" t="s">
        <v>3599</v>
      </c>
      <c r="C156" s="15" t="s">
        <v>3754</v>
      </c>
      <c r="D156" s="16" t="s">
        <v>3803</v>
      </c>
      <c r="E156" s="16" t="s">
        <v>771</v>
      </c>
      <c r="F156" s="15" t="s">
        <v>3810</v>
      </c>
      <c r="G156" s="16" t="s">
        <v>3811</v>
      </c>
      <c r="H156" s="17">
        <v>1</v>
      </c>
      <c r="I156" s="18">
        <v>54.6</v>
      </c>
      <c r="J156" s="19">
        <v>27.3</v>
      </c>
    </row>
    <row r="157" spans="1:10" x14ac:dyDescent="0.25">
      <c r="A157" s="15" t="s">
        <v>3416</v>
      </c>
      <c r="B157" s="15" t="s">
        <v>3599</v>
      </c>
      <c r="C157" s="15" t="s">
        <v>3754</v>
      </c>
      <c r="D157" s="16" t="s">
        <v>3803</v>
      </c>
      <c r="E157" s="16" t="s">
        <v>761</v>
      </c>
      <c r="F157" s="15" t="s">
        <v>3812</v>
      </c>
      <c r="G157" s="16" t="s">
        <v>3813</v>
      </c>
      <c r="H157" s="17">
        <v>1</v>
      </c>
      <c r="I157" s="18">
        <v>104.05</v>
      </c>
      <c r="J157" s="19">
        <v>52.03</v>
      </c>
    </row>
    <row r="158" spans="1:10" x14ac:dyDescent="0.25">
      <c r="A158" s="15" t="s">
        <v>3416</v>
      </c>
      <c r="B158" s="15" t="s">
        <v>3599</v>
      </c>
      <c r="C158" s="15" t="s">
        <v>3754</v>
      </c>
      <c r="D158" s="16" t="s">
        <v>3803</v>
      </c>
      <c r="E158" s="16" t="s">
        <v>2941</v>
      </c>
      <c r="F158" s="15" t="s">
        <v>3814</v>
      </c>
      <c r="G158" s="16" t="s">
        <v>3815</v>
      </c>
      <c r="H158" s="17">
        <v>1</v>
      </c>
      <c r="I158" s="18">
        <v>153.19999999999999</v>
      </c>
      <c r="J158" s="19">
        <v>76.599999999999994</v>
      </c>
    </row>
    <row r="159" spans="1:10" x14ac:dyDescent="0.25">
      <c r="A159" s="15" t="s">
        <v>3416</v>
      </c>
      <c r="B159" s="15" t="s">
        <v>3599</v>
      </c>
      <c r="C159" s="15" t="s">
        <v>3754</v>
      </c>
      <c r="D159" s="16" t="s">
        <v>3803</v>
      </c>
      <c r="E159" s="16" t="s">
        <v>2943</v>
      </c>
      <c r="F159" s="15" t="s">
        <v>3816</v>
      </c>
      <c r="G159" s="16" t="s">
        <v>3817</v>
      </c>
      <c r="H159" s="17">
        <v>1</v>
      </c>
      <c r="I159" s="18">
        <v>153.19999999999999</v>
      </c>
      <c r="J159" s="19">
        <v>76.599999999999994</v>
      </c>
    </row>
    <row r="160" spans="1:10" x14ac:dyDescent="0.25">
      <c r="A160" s="15" t="s">
        <v>3416</v>
      </c>
      <c r="B160" s="15" t="s">
        <v>3599</v>
      </c>
      <c r="C160" s="15" t="s">
        <v>3754</v>
      </c>
      <c r="D160" s="16" t="s">
        <v>3803</v>
      </c>
      <c r="E160" s="16" t="s">
        <v>3818</v>
      </c>
      <c r="F160" s="15" t="s">
        <v>3819</v>
      </c>
      <c r="G160" s="16" t="s">
        <v>3820</v>
      </c>
      <c r="H160" s="17">
        <v>1</v>
      </c>
      <c r="I160" s="18">
        <v>164.96</v>
      </c>
      <c r="J160" s="19">
        <v>82.48</v>
      </c>
    </row>
    <row r="161" spans="1:10" x14ac:dyDescent="0.25">
      <c r="A161" s="15" t="s">
        <v>3416</v>
      </c>
      <c r="B161" s="15" t="s">
        <v>3599</v>
      </c>
      <c r="C161" s="15" t="s">
        <v>3754</v>
      </c>
      <c r="D161" s="16" t="s">
        <v>3803</v>
      </c>
      <c r="E161" s="16" t="s">
        <v>3821</v>
      </c>
      <c r="F161" s="15" t="s">
        <v>3822</v>
      </c>
      <c r="G161" s="16" t="s">
        <v>3823</v>
      </c>
      <c r="H161" s="17">
        <v>1</v>
      </c>
      <c r="I161" s="18">
        <v>164.96</v>
      </c>
      <c r="J161" s="19">
        <v>82.48</v>
      </c>
    </row>
    <row r="162" spans="1:10" x14ac:dyDescent="0.25">
      <c r="A162" s="15" t="s">
        <v>3416</v>
      </c>
      <c r="B162" s="15" t="s">
        <v>3599</v>
      </c>
      <c r="C162" s="15" t="s">
        <v>3754</v>
      </c>
      <c r="D162" s="16" t="s">
        <v>3803</v>
      </c>
      <c r="E162" s="16" t="s">
        <v>749</v>
      </c>
      <c r="F162" s="15" t="s">
        <v>3824</v>
      </c>
      <c r="G162" s="16" t="s">
        <v>3825</v>
      </c>
      <c r="H162" s="17">
        <v>1</v>
      </c>
      <c r="I162" s="18">
        <v>126.84</v>
      </c>
      <c r="J162" s="19">
        <v>63.42</v>
      </c>
    </row>
    <row r="163" spans="1:10" x14ac:dyDescent="0.25">
      <c r="A163" s="15" t="s">
        <v>3416</v>
      </c>
      <c r="B163" s="15" t="s">
        <v>3599</v>
      </c>
      <c r="C163" s="15" t="s">
        <v>3754</v>
      </c>
      <c r="D163" s="16" t="s">
        <v>3803</v>
      </c>
      <c r="E163" s="16" t="s">
        <v>765</v>
      </c>
      <c r="F163" s="15" t="s">
        <v>3826</v>
      </c>
      <c r="G163" s="16" t="s">
        <v>3827</v>
      </c>
      <c r="H163" s="17">
        <v>1</v>
      </c>
      <c r="I163" s="18">
        <v>126.84</v>
      </c>
      <c r="J163" s="19">
        <v>63.42</v>
      </c>
    </row>
    <row r="164" spans="1:10" x14ac:dyDescent="0.25">
      <c r="A164" s="15" t="s">
        <v>3416</v>
      </c>
      <c r="B164" s="15" t="s">
        <v>3599</v>
      </c>
      <c r="C164" s="15" t="s">
        <v>3754</v>
      </c>
      <c r="D164" s="16" t="s">
        <v>3803</v>
      </c>
      <c r="E164" s="16" t="s">
        <v>573</v>
      </c>
      <c r="F164" s="15" t="s">
        <v>3828</v>
      </c>
      <c r="G164" s="16" t="s">
        <v>3829</v>
      </c>
      <c r="H164" s="17">
        <v>1</v>
      </c>
      <c r="I164" s="18">
        <v>61.13</v>
      </c>
      <c r="J164" s="19">
        <v>30.57</v>
      </c>
    </row>
    <row r="165" spans="1:10" x14ac:dyDescent="0.25">
      <c r="A165" s="15" t="s">
        <v>3416</v>
      </c>
      <c r="B165" s="15" t="s">
        <v>3599</v>
      </c>
      <c r="C165" s="15" t="s">
        <v>3754</v>
      </c>
      <c r="D165" s="16" t="s">
        <v>3803</v>
      </c>
      <c r="E165" s="16" t="s">
        <v>553</v>
      </c>
      <c r="F165" s="15" t="s">
        <v>3830</v>
      </c>
      <c r="G165" s="16" t="s">
        <v>3831</v>
      </c>
      <c r="H165" s="17">
        <v>1</v>
      </c>
      <c r="I165" s="18">
        <v>59.13</v>
      </c>
      <c r="J165" s="19">
        <v>29.57</v>
      </c>
    </row>
    <row r="166" spans="1:10" x14ac:dyDescent="0.25">
      <c r="A166" s="15" t="s">
        <v>3416</v>
      </c>
      <c r="B166" s="15" t="s">
        <v>3599</v>
      </c>
      <c r="C166" s="15" t="s">
        <v>3754</v>
      </c>
      <c r="D166" s="16" t="s">
        <v>3803</v>
      </c>
      <c r="E166" s="16" t="s">
        <v>623</v>
      </c>
      <c r="F166" s="15" t="s">
        <v>3832</v>
      </c>
      <c r="G166" s="16" t="s">
        <v>3833</v>
      </c>
      <c r="H166" s="17">
        <v>1</v>
      </c>
      <c r="I166" s="18">
        <v>59.13</v>
      </c>
      <c r="J166" s="19">
        <v>29.57</v>
      </c>
    </row>
    <row r="167" spans="1:10" x14ac:dyDescent="0.25">
      <c r="A167" s="15" t="s">
        <v>3416</v>
      </c>
      <c r="B167" s="15" t="s">
        <v>3599</v>
      </c>
      <c r="C167" s="15" t="s">
        <v>3754</v>
      </c>
      <c r="D167" s="16" t="s">
        <v>3803</v>
      </c>
      <c r="E167" s="16" t="s">
        <v>3834</v>
      </c>
      <c r="F167" s="15" t="s">
        <v>3835</v>
      </c>
      <c r="G167" s="16" t="s">
        <v>3836</v>
      </c>
      <c r="H167" s="17">
        <v>1</v>
      </c>
      <c r="I167" s="18">
        <v>160.84</v>
      </c>
      <c r="J167" s="19">
        <v>80.42</v>
      </c>
    </row>
    <row r="168" spans="1:10" x14ac:dyDescent="0.25">
      <c r="A168" s="15" t="s">
        <v>3416</v>
      </c>
      <c r="B168" s="15" t="s">
        <v>3599</v>
      </c>
      <c r="C168" s="15" t="s">
        <v>3754</v>
      </c>
      <c r="D168" s="16" t="s">
        <v>3803</v>
      </c>
      <c r="E168" s="16" t="s">
        <v>3837</v>
      </c>
      <c r="F168" s="15" t="s">
        <v>3838</v>
      </c>
      <c r="G168" s="16" t="s">
        <v>3839</v>
      </c>
      <c r="H168" s="17">
        <v>1</v>
      </c>
      <c r="I168" s="18">
        <v>160.84</v>
      </c>
      <c r="J168" s="19">
        <v>80.42</v>
      </c>
    </row>
    <row r="169" spans="1:10" x14ac:dyDescent="0.25">
      <c r="A169" s="15" t="s">
        <v>3416</v>
      </c>
      <c r="B169" s="15" t="s">
        <v>3599</v>
      </c>
      <c r="C169" s="15" t="s">
        <v>3754</v>
      </c>
      <c r="D169" s="16" t="s">
        <v>3803</v>
      </c>
      <c r="E169" s="16" t="s">
        <v>3840</v>
      </c>
      <c r="F169" s="15" t="s">
        <v>3841</v>
      </c>
      <c r="G169" s="16" t="s">
        <v>3842</v>
      </c>
      <c r="H169" s="17">
        <v>1</v>
      </c>
      <c r="I169" s="18">
        <v>160.84</v>
      </c>
      <c r="J169" s="19">
        <v>80.42</v>
      </c>
    </row>
    <row r="170" spans="1:10" x14ac:dyDescent="0.25">
      <c r="A170" s="15" t="s">
        <v>3416</v>
      </c>
      <c r="B170" s="15" t="s">
        <v>3599</v>
      </c>
      <c r="C170" s="15" t="s">
        <v>3754</v>
      </c>
      <c r="D170" s="16" t="s">
        <v>3803</v>
      </c>
      <c r="E170" s="16" t="s">
        <v>539</v>
      </c>
      <c r="F170" s="15" t="s">
        <v>3843</v>
      </c>
      <c r="G170" s="16" t="s">
        <v>3844</v>
      </c>
      <c r="H170" s="17">
        <v>1</v>
      </c>
      <c r="I170" s="18">
        <v>73.2</v>
      </c>
      <c r="J170" s="19">
        <v>36.6</v>
      </c>
    </row>
    <row r="171" spans="1:10" x14ac:dyDescent="0.25">
      <c r="A171" s="15" t="s">
        <v>3416</v>
      </c>
      <c r="B171" s="15" t="s">
        <v>3599</v>
      </c>
      <c r="C171" s="15" t="s">
        <v>3754</v>
      </c>
      <c r="D171" s="16" t="s">
        <v>3803</v>
      </c>
      <c r="E171" s="16" t="s">
        <v>541</v>
      </c>
      <c r="F171" s="15" t="s">
        <v>3845</v>
      </c>
      <c r="G171" s="16" t="s">
        <v>3846</v>
      </c>
      <c r="H171" s="17">
        <v>1</v>
      </c>
      <c r="I171" s="18">
        <v>73.2</v>
      </c>
      <c r="J171" s="19">
        <v>36.6</v>
      </c>
    </row>
    <row r="172" spans="1:10" x14ac:dyDescent="0.25">
      <c r="A172" s="15" t="s">
        <v>3416</v>
      </c>
      <c r="B172" s="15" t="s">
        <v>3599</v>
      </c>
      <c r="C172" s="15" t="s">
        <v>3754</v>
      </c>
      <c r="D172" s="16" t="s">
        <v>3803</v>
      </c>
      <c r="E172" s="16" t="s">
        <v>671</v>
      </c>
      <c r="F172" s="15" t="s">
        <v>3847</v>
      </c>
      <c r="G172" s="16" t="s">
        <v>3848</v>
      </c>
      <c r="H172" s="17">
        <v>1</v>
      </c>
      <c r="I172" s="18">
        <v>73.2</v>
      </c>
      <c r="J172" s="19">
        <v>36.6</v>
      </c>
    </row>
    <row r="173" spans="1:10" x14ac:dyDescent="0.25">
      <c r="A173" s="15" t="s">
        <v>3416</v>
      </c>
      <c r="B173" s="15" t="s">
        <v>3599</v>
      </c>
      <c r="C173" s="15" t="s">
        <v>3754</v>
      </c>
      <c r="D173" s="16" t="s">
        <v>3803</v>
      </c>
      <c r="E173" s="16" t="s">
        <v>677</v>
      </c>
      <c r="F173" s="15" t="s">
        <v>3849</v>
      </c>
      <c r="G173" s="16" t="s">
        <v>3850</v>
      </c>
      <c r="H173" s="17">
        <v>1</v>
      </c>
      <c r="I173" s="18">
        <v>73.2</v>
      </c>
      <c r="J173" s="19">
        <v>36.6</v>
      </c>
    </row>
    <row r="174" spans="1:10" x14ac:dyDescent="0.25">
      <c r="A174" s="15" t="s">
        <v>3416</v>
      </c>
      <c r="B174" s="15" t="s">
        <v>3599</v>
      </c>
      <c r="C174" s="15" t="s">
        <v>3754</v>
      </c>
      <c r="D174" s="16" t="s">
        <v>3851</v>
      </c>
      <c r="E174" s="16" t="s">
        <v>1021</v>
      </c>
      <c r="F174" s="15" t="s">
        <v>3852</v>
      </c>
      <c r="G174" s="16" t="s">
        <v>3853</v>
      </c>
      <c r="H174" s="17">
        <v>1</v>
      </c>
      <c r="I174" s="18">
        <v>127.85</v>
      </c>
      <c r="J174" s="19">
        <v>63.93</v>
      </c>
    </row>
    <row r="175" spans="1:10" x14ac:dyDescent="0.25">
      <c r="A175" s="15" t="s">
        <v>3416</v>
      </c>
      <c r="B175" s="15" t="s">
        <v>3599</v>
      </c>
      <c r="C175" s="15" t="s">
        <v>3754</v>
      </c>
      <c r="D175" s="16" t="s">
        <v>3851</v>
      </c>
      <c r="E175" s="16" t="s">
        <v>681</v>
      </c>
      <c r="F175" s="15" t="s">
        <v>3854</v>
      </c>
      <c r="G175" s="16" t="s">
        <v>3855</v>
      </c>
      <c r="H175" s="17">
        <v>1</v>
      </c>
      <c r="I175" s="18">
        <v>127.85</v>
      </c>
      <c r="J175" s="19">
        <v>63.93</v>
      </c>
    </row>
    <row r="176" spans="1:10" x14ac:dyDescent="0.25">
      <c r="A176" s="15" t="s">
        <v>3416</v>
      </c>
      <c r="B176" s="15" t="s">
        <v>3599</v>
      </c>
      <c r="C176" s="15" t="s">
        <v>3754</v>
      </c>
      <c r="D176" s="16" t="s">
        <v>3851</v>
      </c>
      <c r="E176" s="16" t="s">
        <v>513</v>
      </c>
      <c r="F176" s="15" t="s">
        <v>3856</v>
      </c>
      <c r="G176" s="16" t="s">
        <v>3857</v>
      </c>
      <c r="H176" s="17">
        <v>1</v>
      </c>
      <c r="I176" s="18">
        <v>97.27</v>
      </c>
      <c r="J176" s="19">
        <v>48.64</v>
      </c>
    </row>
    <row r="177" spans="1:10" x14ac:dyDescent="0.25">
      <c r="A177" s="15" t="s">
        <v>3858</v>
      </c>
      <c r="B177" s="15" t="s">
        <v>3599</v>
      </c>
      <c r="C177" s="15" t="s">
        <v>3754</v>
      </c>
      <c r="D177" s="16" t="s">
        <v>3851</v>
      </c>
      <c r="E177" s="16" t="s">
        <v>605</v>
      </c>
      <c r="F177" s="15" t="s">
        <v>3859</v>
      </c>
      <c r="G177" s="16" t="s">
        <v>3860</v>
      </c>
      <c r="H177" s="17">
        <v>1</v>
      </c>
      <c r="I177" s="18">
        <v>97.27</v>
      </c>
      <c r="J177" s="19">
        <v>48.64</v>
      </c>
    </row>
    <row r="178" spans="1:10" x14ac:dyDescent="0.25">
      <c r="A178" s="15" t="s">
        <v>3416</v>
      </c>
      <c r="B178" s="15" t="s">
        <v>3599</v>
      </c>
      <c r="C178" s="15" t="s">
        <v>3754</v>
      </c>
      <c r="D178" s="16" t="s">
        <v>3851</v>
      </c>
      <c r="E178" s="16" t="s">
        <v>755</v>
      </c>
      <c r="F178" s="15" t="s">
        <v>3861</v>
      </c>
      <c r="G178" s="16" t="s">
        <v>3862</v>
      </c>
      <c r="H178" s="17">
        <v>1</v>
      </c>
      <c r="I178" s="18">
        <v>298.31</v>
      </c>
      <c r="J178" s="19">
        <v>149.16</v>
      </c>
    </row>
    <row r="179" spans="1:10" x14ac:dyDescent="0.25">
      <c r="A179" s="15" t="s">
        <v>3416</v>
      </c>
      <c r="B179" s="15" t="s">
        <v>3599</v>
      </c>
      <c r="C179" s="15" t="s">
        <v>3754</v>
      </c>
      <c r="D179" s="16" t="s">
        <v>3851</v>
      </c>
      <c r="E179" s="16" t="s">
        <v>3863</v>
      </c>
      <c r="F179" s="15" t="s">
        <v>3864</v>
      </c>
      <c r="G179" s="16" t="s">
        <v>3865</v>
      </c>
      <c r="H179" s="17">
        <v>1</v>
      </c>
      <c r="I179" s="18">
        <v>230.79</v>
      </c>
      <c r="J179" s="19">
        <v>115.4</v>
      </c>
    </row>
    <row r="180" spans="1:10" x14ac:dyDescent="0.25">
      <c r="A180" s="15" t="s">
        <v>3416</v>
      </c>
      <c r="B180" s="15" t="s">
        <v>3599</v>
      </c>
      <c r="C180" s="15" t="s">
        <v>3754</v>
      </c>
      <c r="D180" s="16" t="s">
        <v>3851</v>
      </c>
      <c r="E180" s="16" t="s">
        <v>1019</v>
      </c>
      <c r="F180" s="15" t="s">
        <v>3866</v>
      </c>
      <c r="G180" s="16" t="s">
        <v>3867</v>
      </c>
      <c r="H180" s="17">
        <v>1</v>
      </c>
      <c r="I180" s="18">
        <v>228.81</v>
      </c>
      <c r="J180" s="19">
        <v>114.41</v>
      </c>
    </row>
    <row r="181" spans="1:10" x14ac:dyDescent="0.25">
      <c r="A181" s="15" t="s">
        <v>3416</v>
      </c>
      <c r="B181" s="15" t="s">
        <v>3599</v>
      </c>
      <c r="C181" s="15" t="s">
        <v>3754</v>
      </c>
      <c r="D181" s="16" t="s">
        <v>3868</v>
      </c>
      <c r="E181" s="16" t="s">
        <v>515</v>
      </c>
      <c r="F181" s="15" t="s">
        <v>3869</v>
      </c>
      <c r="G181" s="16" t="s">
        <v>3870</v>
      </c>
      <c r="H181" s="17">
        <v>1</v>
      </c>
      <c r="I181" s="18">
        <v>148.59</v>
      </c>
      <c r="J181" s="19">
        <v>74.3</v>
      </c>
    </row>
    <row r="182" spans="1:10" x14ac:dyDescent="0.25">
      <c r="A182" s="15" t="s">
        <v>3416</v>
      </c>
      <c r="B182" s="15" t="s">
        <v>3599</v>
      </c>
      <c r="C182" s="15" t="s">
        <v>3754</v>
      </c>
      <c r="D182" s="16" t="s">
        <v>3868</v>
      </c>
      <c r="E182" s="16" t="s">
        <v>98</v>
      </c>
      <c r="F182" s="15" t="s">
        <v>3871</v>
      </c>
      <c r="G182" s="16" t="s">
        <v>3686</v>
      </c>
      <c r="H182" s="17">
        <v>1</v>
      </c>
      <c r="I182" s="18">
        <v>176.07</v>
      </c>
      <c r="J182" s="19">
        <v>88.04</v>
      </c>
    </row>
    <row r="183" spans="1:10" x14ac:dyDescent="0.25">
      <c r="A183" s="15" t="s">
        <v>3416</v>
      </c>
      <c r="B183" s="15" t="s">
        <v>3599</v>
      </c>
      <c r="C183" s="15" t="s">
        <v>3754</v>
      </c>
      <c r="D183" s="16" t="s">
        <v>3868</v>
      </c>
      <c r="E183" s="16" t="s">
        <v>779</v>
      </c>
      <c r="F183" s="15" t="s">
        <v>3872</v>
      </c>
      <c r="G183" s="16" t="s">
        <v>3873</v>
      </c>
      <c r="H183" s="17">
        <v>1</v>
      </c>
      <c r="I183" s="18">
        <v>264.8</v>
      </c>
      <c r="J183" s="19">
        <v>132.4</v>
      </c>
    </row>
    <row r="184" spans="1:10" x14ac:dyDescent="0.25">
      <c r="A184" s="15" t="s">
        <v>3416</v>
      </c>
      <c r="B184" s="15" t="s">
        <v>3599</v>
      </c>
      <c r="C184" s="15" t="s">
        <v>3754</v>
      </c>
      <c r="D184" s="16" t="s">
        <v>3868</v>
      </c>
      <c r="E184" s="16" t="s">
        <v>763</v>
      </c>
      <c r="F184" s="15" t="s">
        <v>3874</v>
      </c>
      <c r="G184" s="16" t="s">
        <v>3875</v>
      </c>
      <c r="H184" s="17">
        <v>1</v>
      </c>
      <c r="I184" s="18">
        <v>264.8</v>
      </c>
      <c r="J184" s="19">
        <v>132.4</v>
      </c>
    </row>
    <row r="185" spans="1:10" x14ac:dyDescent="0.25">
      <c r="A185" s="15" t="s">
        <v>3416</v>
      </c>
      <c r="B185" s="15" t="s">
        <v>3599</v>
      </c>
      <c r="C185" s="15" t="s">
        <v>3754</v>
      </c>
      <c r="D185" s="16" t="s">
        <v>3868</v>
      </c>
      <c r="E185" s="16" t="s">
        <v>743</v>
      </c>
      <c r="F185" s="15" t="s">
        <v>3876</v>
      </c>
      <c r="G185" s="16" t="s">
        <v>3877</v>
      </c>
      <c r="H185" s="17">
        <v>1</v>
      </c>
      <c r="I185" s="18">
        <v>192.07</v>
      </c>
      <c r="J185" s="19">
        <v>96.04</v>
      </c>
    </row>
    <row r="186" spans="1:10" x14ac:dyDescent="0.25">
      <c r="A186" s="15" t="s">
        <v>3416</v>
      </c>
      <c r="B186" s="15" t="s">
        <v>3599</v>
      </c>
      <c r="C186" s="15" t="s">
        <v>3754</v>
      </c>
      <c r="D186" s="16" t="s">
        <v>3878</v>
      </c>
      <c r="E186" s="16" t="s">
        <v>579</v>
      </c>
      <c r="F186" s="15" t="s">
        <v>3879</v>
      </c>
      <c r="G186" s="16" t="s">
        <v>3880</v>
      </c>
      <c r="H186" s="17">
        <v>1</v>
      </c>
      <c r="I186" s="18">
        <v>206</v>
      </c>
      <c r="J186" s="19">
        <v>103</v>
      </c>
    </row>
    <row r="187" spans="1:10" x14ac:dyDescent="0.25">
      <c r="A187" s="15" t="s">
        <v>3416</v>
      </c>
      <c r="B187" s="15" t="s">
        <v>3599</v>
      </c>
      <c r="C187" s="15" t="s">
        <v>3754</v>
      </c>
      <c r="D187" s="16" t="s">
        <v>3878</v>
      </c>
      <c r="E187" s="16" t="s">
        <v>1027</v>
      </c>
      <c r="F187" s="15" t="s">
        <v>3881</v>
      </c>
      <c r="G187" s="16" t="s">
        <v>3882</v>
      </c>
      <c r="H187" s="17">
        <v>1</v>
      </c>
      <c r="I187" s="18">
        <v>206</v>
      </c>
      <c r="J187" s="19">
        <v>103</v>
      </c>
    </row>
    <row r="188" spans="1:10" x14ac:dyDescent="0.25">
      <c r="A188" s="15" t="s">
        <v>3416</v>
      </c>
      <c r="B188" s="15" t="s">
        <v>3599</v>
      </c>
      <c r="C188" s="15" t="s">
        <v>3754</v>
      </c>
      <c r="D188" s="16" t="s">
        <v>3878</v>
      </c>
      <c r="E188" s="16" t="s">
        <v>753</v>
      </c>
      <c r="F188" s="15" t="s">
        <v>3883</v>
      </c>
      <c r="G188" s="16" t="s">
        <v>3884</v>
      </c>
      <c r="H188" s="17">
        <v>1</v>
      </c>
      <c r="I188" s="18">
        <v>511.9</v>
      </c>
      <c r="J188" s="19">
        <v>255.95</v>
      </c>
    </row>
    <row r="189" spans="1:10" x14ac:dyDescent="0.25">
      <c r="A189" s="15" t="s">
        <v>3416</v>
      </c>
      <c r="B189" s="15" t="s">
        <v>3599</v>
      </c>
      <c r="C189" s="15" t="s">
        <v>3754</v>
      </c>
      <c r="D189" s="16" t="s">
        <v>3878</v>
      </c>
      <c r="E189" s="16" t="s">
        <v>775</v>
      </c>
      <c r="F189" s="15" t="s">
        <v>3885</v>
      </c>
      <c r="G189" s="16" t="s">
        <v>3886</v>
      </c>
      <c r="H189" s="17">
        <v>1</v>
      </c>
      <c r="I189" s="18">
        <v>393.23</v>
      </c>
      <c r="J189" s="19">
        <v>196.62</v>
      </c>
    </row>
    <row r="190" spans="1:10" x14ac:dyDescent="0.25">
      <c r="A190" s="15" t="s">
        <v>3416</v>
      </c>
      <c r="B190" s="15" t="s">
        <v>3599</v>
      </c>
      <c r="C190" s="15" t="s">
        <v>3754</v>
      </c>
      <c r="D190" s="16" t="s">
        <v>3878</v>
      </c>
      <c r="E190" s="16" t="s">
        <v>143</v>
      </c>
      <c r="F190" s="15" t="s">
        <v>3887</v>
      </c>
      <c r="G190" s="16" t="s">
        <v>3888</v>
      </c>
      <c r="H190" s="17">
        <v>1</v>
      </c>
      <c r="I190" s="18">
        <v>549.08000000000004</v>
      </c>
      <c r="J190" s="19">
        <v>274.54000000000002</v>
      </c>
    </row>
    <row r="191" spans="1:10" x14ac:dyDescent="0.25">
      <c r="A191" s="15" t="s">
        <v>3416</v>
      </c>
      <c r="B191" s="15" t="s">
        <v>3599</v>
      </c>
      <c r="C191" s="15" t="s">
        <v>3754</v>
      </c>
      <c r="D191" s="16" t="s">
        <v>3878</v>
      </c>
      <c r="E191" s="16" t="s">
        <v>627</v>
      </c>
      <c r="F191" s="15" t="s">
        <v>3889</v>
      </c>
      <c r="G191" s="16" t="s">
        <v>3890</v>
      </c>
      <c r="H191" s="17">
        <v>1</v>
      </c>
      <c r="I191" s="18">
        <v>376.26</v>
      </c>
      <c r="J191" s="19">
        <v>188.13</v>
      </c>
    </row>
    <row r="192" spans="1:10" x14ac:dyDescent="0.25">
      <c r="A192" s="15" t="s">
        <v>3416</v>
      </c>
      <c r="B192" s="15" t="s">
        <v>3599</v>
      </c>
      <c r="C192" s="15" t="s">
        <v>3754</v>
      </c>
      <c r="D192" s="16" t="s">
        <v>3891</v>
      </c>
      <c r="E192" s="16" t="s">
        <v>493</v>
      </c>
      <c r="F192" s="15" t="s">
        <v>3892</v>
      </c>
      <c r="G192" s="16" t="s">
        <v>3893</v>
      </c>
      <c r="H192" s="17">
        <v>1</v>
      </c>
      <c r="I192" s="18">
        <v>576.86</v>
      </c>
      <c r="J192" s="19">
        <v>288.43</v>
      </c>
    </row>
    <row r="193" spans="1:10" x14ac:dyDescent="0.25">
      <c r="A193" s="15" t="s">
        <v>3416</v>
      </c>
      <c r="B193" s="15" t="s">
        <v>3599</v>
      </c>
      <c r="C193" s="15" t="s">
        <v>3754</v>
      </c>
      <c r="D193" s="16" t="s">
        <v>3891</v>
      </c>
      <c r="E193" s="16" t="s">
        <v>2945</v>
      </c>
      <c r="F193" s="15" t="s">
        <v>3894</v>
      </c>
      <c r="G193" s="16" t="s">
        <v>3895</v>
      </c>
      <c r="H193" s="17">
        <v>1</v>
      </c>
      <c r="I193" s="18">
        <v>1087.56</v>
      </c>
      <c r="J193" s="19">
        <v>543.78</v>
      </c>
    </row>
    <row r="194" spans="1:10" x14ac:dyDescent="0.25">
      <c r="A194" s="15" t="s">
        <v>3416</v>
      </c>
      <c r="B194" s="15" t="s">
        <v>3599</v>
      </c>
      <c r="C194" s="15" t="s">
        <v>3754</v>
      </c>
      <c r="D194" s="16" t="s">
        <v>3891</v>
      </c>
      <c r="E194" s="16" t="s">
        <v>3896</v>
      </c>
      <c r="F194" s="15" t="s">
        <v>3897</v>
      </c>
      <c r="G194" s="16" t="s">
        <v>3898</v>
      </c>
      <c r="H194" s="17">
        <v>1</v>
      </c>
      <c r="I194" s="18">
        <v>1191.1400000000001</v>
      </c>
      <c r="J194" s="19">
        <v>595.57000000000005</v>
      </c>
    </row>
    <row r="195" spans="1:10" x14ac:dyDescent="0.25">
      <c r="A195" s="15" t="s">
        <v>3416</v>
      </c>
      <c r="B195" s="15" t="s">
        <v>3599</v>
      </c>
      <c r="C195" s="15" t="s">
        <v>3754</v>
      </c>
      <c r="D195" s="16" t="s">
        <v>3899</v>
      </c>
      <c r="E195" s="16" t="s">
        <v>555</v>
      </c>
      <c r="F195" s="15" t="s">
        <v>3900</v>
      </c>
      <c r="G195" s="16" t="s">
        <v>3901</v>
      </c>
      <c r="H195" s="17">
        <v>1</v>
      </c>
      <c r="I195" s="18">
        <v>501.96</v>
      </c>
      <c r="J195" s="19">
        <v>250.98</v>
      </c>
    </row>
    <row r="196" spans="1:10" x14ac:dyDescent="0.25">
      <c r="A196" s="15" t="s">
        <v>3416</v>
      </c>
      <c r="B196" s="15" t="s">
        <v>3599</v>
      </c>
      <c r="C196" s="15" t="s">
        <v>3754</v>
      </c>
      <c r="D196" s="16" t="s">
        <v>3902</v>
      </c>
      <c r="E196" s="16" t="s">
        <v>3903</v>
      </c>
      <c r="F196" s="15" t="s">
        <v>3904</v>
      </c>
      <c r="G196" s="16" t="s">
        <v>3905</v>
      </c>
      <c r="H196" s="17">
        <v>1</v>
      </c>
      <c r="I196" s="18">
        <v>31.13</v>
      </c>
      <c r="J196" s="19">
        <v>15.57</v>
      </c>
    </row>
    <row r="197" spans="1:10" x14ac:dyDescent="0.25">
      <c r="A197" s="15" t="s">
        <v>3416</v>
      </c>
      <c r="B197" s="15" t="s">
        <v>3599</v>
      </c>
      <c r="C197" s="15" t="s">
        <v>3754</v>
      </c>
      <c r="D197" s="16" t="s">
        <v>3906</v>
      </c>
      <c r="E197" s="16" t="s">
        <v>777</v>
      </c>
      <c r="F197" s="15" t="s">
        <v>3907</v>
      </c>
      <c r="G197" s="16" t="s">
        <v>3908</v>
      </c>
      <c r="H197" s="17">
        <v>1</v>
      </c>
      <c r="I197" s="18">
        <v>132.84</v>
      </c>
      <c r="J197" s="19">
        <v>66.42</v>
      </c>
    </row>
    <row r="198" spans="1:10" x14ac:dyDescent="0.25">
      <c r="A198" s="15" t="s">
        <v>3416</v>
      </c>
      <c r="B198" s="15" t="s">
        <v>3599</v>
      </c>
      <c r="C198" s="15" t="s">
        <v>3754</v>
      </c>
      <c r="D198" s="16" t="s">
        <v>3906</v>
      </c>
      <c r="E198" s="16" t="s">
        <v>517</v>
      </c>
      <c r="F198" s="15" t="s">
        <v>3909</v>
      </c>
      <c r="G198" s="16" t="s">
        <v>3910</v>
      </c>
      <c r="H198" s="17">
        <v>1</v>
      </c>
      <c r="I198" s="18">
        <v>73.599999999999994</v>
      </c>
      <c r="J198" s="19">
        <v>36.799999999999997</v>
      </c>
    </row>
    <row r="199" spans="1:10" x14ac:dyDescent="0.25">
      <c r="A199" s="15" t="s">
        <v>3416</v>
      </c>
      <c r="B199" s="15" t="s">
        <v>3599</v>
      </c>
      <c r="C199" s="15" t="s">
        <v>3754</v>
      </c>
      <c r="D199" s="16" t="s">
        <v>3911</v>
      </c>
      <c r="E199" s="16" t="s">
        <v>783</v>
      </c>
      <c r="F199" s="15" t="s">
        <v>3912</v>
      </c>
      <c r="G199" s="16" t="s">
        <v>3913</v>
      </c>
      <c r="H199" s="17">
        <v>1</v>
      </c>
      <c r="I199" s="18">
        <v>121.45</v>
      </c>
      <c r="J199" s="19">
        <v>60.73</v>
      </c>
    </row>
    <row r="200" spans="1:10" x14ac:dyDescent="0.25">
      <c r="A200" s="15" t="s">
        <v>3416</v>
      </c>
      <c r="B200" s="15" t="s">
        <v>3599</v>
      </c>
      <c r="C200" s="15" t="s">
        <v>3754</v>
      </c>
      <c r="D200" s="16" t="s">
        <v>3911</v>
      </c>
      <c r="E200" s="16" t="s">
        <v>781</v>
      </c>
      <c r="F200" s="15" t="s">
        <v>3914</v>
      </c>
      <c r="G200" s="16" t="s">
        <v>3915</v>
      </c>
      <c r="H200" s="17">
        <v>1</v>
      </c>
      <c r="I200" s="18">
        <v>121.45</v>
      </c>
      <c r="J200" s="19">
        <v>60.73</v>
      </c>
    </row>
    <row r="201" spans="1:10" x14ac:dyDescent="0.25">
      <c r="A201" s="15" t="s">
        <v>3416</v>
      </c>
      <c r="B201" s="15" t="s">
        <v>3599</v>
      </c>
      <c r="C201" s="15" t="s">
        <v>3754</v>
      </c>
      <c r="D201" s="16" t="s">
        <v>3916</v>
      </c>
      <c r="E201" s="16" t="s">
        <v>581</v>
      </c>
      <c r="F201" s="15" t="s">
        <v>3917</v>
      </c>
      <c r="G201" s="16" t="s">
        <v>3918</v>
      </c>
      <c r="H201" s="17">
        <v>1</v>
      </c>
      <c r="I201" s="18">
        <v>221.87</v>
      </c>
      <c r="J201" s="19">
        <v>110.94</v>
      </c>
    </row>
    <row r="202" spans="1:10" x14ac:dyDescent="0.25">
      <c r="A202" s="15" t="s">
        <v>3416</v>
      </c>
      <c r="B202" s="15" t="s">
        <v>3599</v>
      </c>
      <c r="C202" s="15" t="s">
        <v>3754</v>
      </c>
      <c r="D202" s="16" t="s">
        <v>3916</v>
      </c>
      <c r="E202" s="16" t="s">
        <v>3919</v>
      </c>
      <c r="F202" s="15" t="s">
        <v>3920</v>
      </c>
      <c r="G202" s="16" t="s">
        <v>3921</v>
      </c>
      <c r="H202" s="17">
        <v>1</v>
      </c>
      <c r="I202" s="18">
        <v>461.87</v>
      </c>
      <c r="J202" s="19">
        <v>230.94</v>
      </c>
    </row>
    <row r="203" spans="1:10" x14ac:dyDescent="0.25">
      <c r="A203" s="15" t="s">
        <v>3416</v>
      </c>
      <c r="B203" s="15" t="s">
        <v>3599</v>
      </c>
      <c r="C203" s="15" t="s">
        <v>3754</v>
      </c>
      <c r="D203" s="16" t="s">
        <v>3916</v>
      </c>
      <c r="E203" s="16" t="s">
        <v>767</v>
      </c>
      <c r="F203" s="15" t="s">
        <v>3922</v>
      </c>
      <c r="G203" s="16" t="s">
        <v>3923</v>
      </c>
      <c r="H203" s="17">
        <v>1</v>
      </c>
      <c r="I203" s="18">
        <v>462.42</v>
      </c>
      <c r="J203" s="19">
        <v>231.21</v>
      </c>
    </row>
    <row r="204" spans="1:10" x14ac:dyDescent="0.25">
      <c r="A204" s="15" t="s">
        <v>3416</v>
      </c>
      <c r="B204" s="15" t="s">
        <v>3599</v>
      </c>
      <c r="C204" s="15" t="s">
        <v>3754</v>
      </c>
      <c r="D204" s="16" t="s">
        <v>3916</v>
      </c>
      <c r="E204" s="16" t="s">
        <v>519</v>
      </c>
      <c r="F204" s="15" t="s">
        <v>3924</v>
      </c>
      <c r="G204" s="16" t="s">
        <v>3925</v>
      </c>
      <c r="H204" s="17">
        <v>1</v>
      </c>
      <c r="I204" s="18">
        <v>221.87</v>
      </c>
      <c r="J204" s="19">
        <v>110.94</v>
      </c>
    </row>
    <row r="205" spans="1:10" x14ac:dyDescent="0.25">
      <c r="A205" s="15" t="s">
        <v>3416</v>
      </c>
      <c r="B205" s="15" t="s">
        <v>3599</v>
      </c>
      <c r="C205" s="15" t="s">
        <v>3754</v>
      </c>
      <c r="D205" s="16" t="s">
        <v>3926</v>
      </c>
      <c r="E205" s="16" t="s">
        <v>3927</v>
      </c>
      <c r="F205" s="15" t="s">
        <v>3928</v>
      </c>
      <c r="G205" s="16" t="s">
        <v>3929</v>
      </c>
      <c r="H205" s="17">
        <v>1</v>
      </c>
      <c r="I205" s="18">
        <v>728.73</v>
      </c>
      <c r="J205" s="19">
        <v>364.37</v>
      </c>
    </row>
    <row r="206" spans="1:10" x14ac:dyDescent="0.25">
      <c r="A206" s="15" t="s">
        <v>3416</v>
      </c>
      <c r="B206" s="15" t="s">
        <v>3599</v>
      </c>
      <c r="C206" s="15" t="s">
        <v>3754</v>
      </c>
      <c r="D206" s="16" t="s">
        <v>3926</v>
      </c>
      <c r="E206" s="16" t="s">
        <v>3930</v>
      </c>
      <c r="F206" s="15" t="s">
        <v>3931</v>
      </c>
      <c r="G206" s="16" t="s">
        <v>3932</v>
      </c>
      <c r="H206" s="17">
        <v>1</v>
      </c>
      <c r="I206" s="18">
        <v>728.73</v>
      </c>
      <c r="J206" s="19">
        <v>364.37</v>
      </c>
    </row>
    <row r="207" spans="1:10" x14ac:dyDescent="0.25">
      <c r="A207" s="15" t="s">
        <v>3416</v>
      </c>
      <c r="B207" s="15" t="s">
        <v>3599</v>
      </c>
      <c r="C207" s="15" t="s">
        <v>3754</v>
      </c>
      <c r="D207" s="16" t="s">
        <v>3926</v>
      </c>
      <c r="E207" s="16" t="s">
        <v>759</v>
      </c>
      <c r="F207" s="15" t="s">
        <v>3933</v>
      </c>
      <c r="G207" s="16" t="s">
        <v>3934</v>
      </c>
      <c r="H207" s="17">
        <v>1</v>
      </c>
      <c r="I207" s="18">
        <v>524.63</v>
      </c>
      <c r="J207" s="19">
        <v>262.32</v>
      </c>
    </row>
    <row r="208" spans="1:10" x14ac:dyDescent="0.25">
      <c r="A208" s="15" t="s">
        <v>3416</v>
      </c>
      <c r="B208" s="15" t="s">
        <v>3599</v>
      </c>
      <c r="C208" s="15" t="s">
        <v>3754</v>
      </c>
      <c r="D208" s="16" t="s">
        <v>3926</v>
      </c>
      <c r="E208" s="16" t="s">
        <v>661</v>
      </c>
      <c r="F208" s="15" t="s">
        <v>3935</v>
      </c>
      <c r="G208" s="16" t="s">
        <v>3936</v>
      </c>
      <c r="H208" s="17">
        <v>1</v>
      </c>
      <c r="I208" s="18">
        <v>283.73</v>
      </c>
      <c r="J208" s="19">
        <v>141.87</v>
      </c>
    </row>
    <row r="209" spans="1:10" x14ac:dyDescent="0.25">
      <c r="A209" s="15" t="s">
        <v>3416</v>
      </c>
      <c r="B209" s="15" t="s">
        <v>3599</v>
      </c>
      <c r="C209" s="15" t="s">
        <v>3754</v>
      </c>
      <c r="D209" s="16" t="s">
        <v>3926</v>
      </c>
      <c r="E209" s="16" t="s">
        <v>521</v>
      </c>
      <c r="F209" s="15" t="s">
        <v>3937</v>
      </c>
      <c r="G209" s="16" t="s">
        <v>3938</v>
      </c>
      <c r="H209" s="17">
        <v>1</v>
      </c>
      <c r="I209" s="18">
        <v>283.73</v>
      </c>
      <c r="J209" s="19">
        <v>141.87</v>
      </c>
    </row>
    <row r="210" spans="1:10" x14ac:dyDescent="0.25">
      <c r="A210" s="15" t="s">
        <v>3416</v>
      </c>
      <c r="B210" s="15" t="s">
        <v>3599</v>
      </c>
      <c r="C210" s="15" t="s">
        <v>3754</v>
      </c>
      <c r="D210" s="16" t="s">
        <v>3926</v>
      </c>
      <c r="E210" s="16" t="s">
        <v>523</v>
      </c>
      <c r="F210" s="15" t="s">
        <v>3939</v>
      </c>
      <c r="G210" s="16" t="s">
        <v>3940</v>
      </c>
      <c r="H210" s="17">
        <v>1</v>
      </c>
      <c r="I210" s="18">
        <v>283.73</v>
      </c>
      <c r="J210" s="19">
        <v>141.87</v>
      </c>
    </row>
    <row r="211" spans="1:10" x14ac:dyDescent="0.25">
      <c r="A211" s="15" t="s">
        <v>3416</v>
      </c>
      <c r="B211" s="15" t="s">
        <v>3599</v>
      </c>
      <c r="C211" s="15" t="s">
        <v>3754</v>
      </c>
      <c r="D211" s="16" t="s">
        <v>3926</v>
      </c>
      <c r="E211" s="16" t="s">
        <v>795</v>
      </c>
      <c r="F211" s="15" t="s">
        <v>3941</v>
      </c>
      <c r="G211" s="16" t="s">
        <v>3942</v>
      </c>
      <c r="H211" s="17">
        <v>1</v>
      </c>
      <c r="I211" s="18">
        <v>634.24</v>
      </c>
      <c r="J211" s="19">
        <v>317.12</v>
      </c>
    </row>
    <row r="212" spans="1:10" x14ac:dyDescent="0.25">
      <c r="A212" s="15" t="s">
        <v>3416</v>
      </c>
      <c r="B212" s="15" t="s">
        <v>3599</v>
      </c>
      <c r="C212" s="15" t="s">
        <v>3754</v>
      </c>
      <c r="D212" s="16" t="s">
        <v>3926</v>
      </c>
      <c r="E212" s="16" t="s">
        <v>747</v>
      </c>
      <c r="F212" s="15" t="s">
        <v>3943</v>
      </c>
      <c r="G212" s="16" t="s">
        <v>3944</v>
      </c>
      <c r="H212" s="17">
        <v>1</v>
      </c>
      <c r="I212" s="18">
        <v>524.63</v>
      </c>
      <c r="J212" s="19">
        <v>262.32</v>
      </c>
    </row>
    <row r="213" spans="1:10" x14ac:dyDescent="0.25">
      <c r="A213" s="15" t="s">
        <v>3416</v>
      </c>
      <c r="B213" s="15" t="s">
        <v>3599</v>
      </c>
      <c r="C213" s="15" t="s">
        <v>3754</v>
      </c>
      <c r="D213" s="16" t="s">
        <v>3945</v>
      </c>
      <c r="E213" s="16" t="s">
        <v>531</v>
      </c>
      <c r="F213" s="15" t="s">
        <v>3946</v>
      </c>
      <c r="G213" s="16" t="s">
        <v>3947</v>
      </c>
      <c r="H213" s="17">
        <v>1</v>
      </c>
      <c r="I213" s="18">
        <v>33.42</v>
      </c>
      <c r="J213" s="19">
        <v>16.71</v>
      </c>
    </row>
    <row r="214" spans="1:10" x14ac:dyDescent="0.25">
      <c r="A214" s="15" t="s">
        <v>3416</v>
      </c>
      <c r="B214" s="15" t="s">
        <v>3599</v>
      </c>
      <c r="C214" s="15" t="s">
        <v>3754</v>
      </c>
      <c r="D214" s="16" t="s">
        <v>3945</v>
      </c>
      <c r="E214" s="16" t="s">
        <v>583</v>
      </c>
      <c r="F214" s="15" t="s">
        <v>3948</v>
      </c>
      <c r="G214" s="16" t="s">
        <v>3949</v>
      </c>
      <c r="H214" s="17">
        <v>1</v>
      </c>
      <c r="I214" s="18">
        <v>46.31</v>
      </c>
      <c r="J214" s="19">
        <v>23.16</v>
      </c>
    </row>
    <row r="215" spans="1:10" x14ac:dyDescent="0.25">
      <c r="A215" s="15" t="s">
        <v>3416</v>
      </c>
      <c r="B215" s="15" t="s">
        <v>3599</v>
      </c>
      <c r="C215" s="15" t="s">
        <v>3754</v>
      </c>
      <c r="D215" s="16" t="s">
        <v>3945</v>
      </c>
      <c r="E215" s="16" t="s">
        <v>745</v>
      </c>
      <c r="F215" s="15" t="s">
        <v>3950</v>
      </c>
      <c r="G215" s="16" t="s">
        <v>3951</v>
      </c>
      <c r="H215" s="17">
        <v>1</v>
      </c>
      <c r="I215" s="18">
        <v>68.81</v>
      </c>
      <c r="J215" s="19">
        <v>34.409999999999997</v>
      </c>
    </row>
    <row r="216" spans="1:10" x14ac:dyDescent="0.25">
      <c r="A216" s="15" t="s">
        <v>3416</v>
      </c>
      <c r="B216" s="15" t="s">
        <v>3599</v>
      </c>
      <c r="C216" s="15" t="s">
        <v>3754</v>
      </c>
      <c r="D216" s="16" t="s">
        <v>3952</v>
      </c>
      <c r="E216" s="16" t="s">
        <v>597</v>
      </c>
      <c r="F216" s="15" t="s">
        <v>3953</v>
      </c>
      <c r="G216" s="16" t="s">
        <v>3954</v>
      </c>
      <c r="H216" s="17">
        <v>1</v>
      </c>
      <c r="I216" s="18">
        <v>339.81</v>
      </c>
      <c r="J216" s="19">
        <v>169.91</v>
      </c>
    </row>
    <row r="217" spans="1:10" x14ac:dyDescent="0.25">
      <c r="A217" s="15" t="s">
        <v>3416</v>
      </c>
      <c r="B217" s="15" t="s">
        <v>3599</v>
      </c>
      <c r="C217" s="15" t="s">
        <v>3754</v>
      </c>
      <c r="D217" s="16" t="s">
        <v>3952</v>
      </c>
      <c r="E217" s="16" t="s">
        <v>793</v>
      </c>
      <c r="F217" s="15" t="s">
        <v>3955</v>
      </c>
      <c r="G217" s="16" t="s">
        <v>3956</v>
      </c>
      <c r="H217" s="17">
        <v>1</v>
      </c>
      <c r="I217" s="18">
        <v>684.79</v>
      </c>
      <c r="J217" s="19">
        <v>342.4</v>
      </c>
    </row>
    <row r="218" spans="1:10" x14ac:dyDescent="0.25">
      <c r="A218" s="15" t="s">
        <v>3416</v>
      </c>
      <c r="B218" s="15" t="s">
        <v>3599</v>
      </c>
      <c r="C218" s="15" t="s">
        <v>3754</v>
      </c>
      <c r="D218" s="16" t="s">
        <v>3952</v>
      </c>
      <c r="E218" s="16" t="s">
        <v>3957</v>
      </c>
      <c r="F218" s="15" t="s">
        <v>3958</v>
      </c>
      <c r="G218" s="16" t="s">
        <v>3959</v>
      </c>
      <c r="H218" s="17">
        <v>1</v>
      </c>
      <c r="I218" s="18">
        <v>719.82</v>
      </c>
      <c r="J218" s="19">
        <v>359.91</v>
      </c>
    </row>
    <row r="219" spans="1:10" x14ac:dyDescent="0.25">
      <c r="A219" s="15" t="s">
        <v>3416</v>
      </c>
      <c r="B219" s="15" t="s">
        <v>3599</v>
      </c>
      <c r="C219" s="15" t="s">
        <v>3754</v>
      </c>
      <c r="D219" s="16" t="s">
        <v>3952</v>
      </c>
      <c r="E219" s="16" t="s">
        <v>769</v>
      </c>
      <c r="F219" s="15" t="s">
        <v>3960</v>
      </c>
      <c r="G219" s="16" t="s">
        <v>3961</v>
      </c>
      <c r="H219" s="17">
        <v>1</v>
      </c>
      <c r="I219" s="18">
        <v>565.48</v>
      </c>
      <c r="J219" s="19">
        <v>282.74</v>
      </c>
    </row>
    <row r="220" spans="1:10" x14ac:dyDescent="0.25">
      <c r="A220" s="15" t="s">
        <v>3416</v>
      </c>
      <c r="B220" s="15" t="s">
        <v>3599</v>
      </c>
      <c r="C220" s="15" t="s">
        <v>3754</v>
      </c>
      <c r="D220" s="16" t="s">
        <v>3952</v>
      </c>
      <c r="E220" s="16" t="s">
        <v>2951</v>
      </c>
      <c r="F220" s="15" t="s">
        <v>3962</v>
      </c>
      <c r="G220" s="16" t="s">
        <v>3963</v>
      </c>
      <c r="H220" s="17">
        <v>1</v>
      </c>
      <c r="I220" s="18">
        <v>807.91</v>
      </c>
      <c r="J220" s="19">
        <v>403.96</v>
      </c>
    </row>
    <row r="221" spans="1:10" x14ac:dyDescent="0.25">
      <c r="A221" s="15" t="s">
        <v>3416</v>
      </c>
      <c r="B221" s="15" t="s">
        <v>3599</v>
      </c>
      <c r="C221" s="15" t="s">
        <v>3754</v>
      </c>
      <c r="D221" s="16" t="s">
        <v>3964</v>
      </c>
      <c r="E221" s="16" t="s">
        <v>525</v>
      </c>
      <c r="F221" s="15" t="s">
        <v>3965</v>
      </c>
      <c r="G221" s="16" t="s">
        <v>3966</v>
      </c>
      <c r="H221" s="17">
        <v>1</v>
      </c>
      <c r="I221" s="18">
        <v>47.32</v>
      </c>
      <c r="J221" s="19">
        <v>23.66</v>
      </c>
    </row>
    <row r="222" spans="1:10" x14ac:dyDescent="0.25">
      <c r="A222" s="15" t="s">
        <v>3416</v>
      </c>
      <c r="B222" s="15" t="s">
        <v>3599</v>
      </c>
      <c r="C222" s="15" t="s">
        <v>3754</v>
      </c>
      <c r="D222" s="16" t="s">
        <v>3964</v>
      </c>
      <c r="E222" s="16" t="s">
        <v>527</v>
      </c>
      <c r="F222" s="15" t="s">
        <v>3967</v>
      </c>
      <c r="G222" s="16" t="s">
        <v>3968</v>
      </c>
      <c r="H222" s="17">
        <v>1</v>
      </c>
      <c r="I222" s="18">
        <v>47.32</v>
      </c>
      <c r="J222" s="19">
        <v>23.66</v>
      </c>
    </row>
    <row r="223" spans="1:10" x14ac:dyDescent="0.25">
      <c r="A223" s="15" t="s">
        <v>3416</v>
      </c>
      <c r="B223" s="15" t="s">
        <v>3599</v>
      </c>
      <c r="C223" s="15" t="s">
        <v>3754</v>
      </c>
      <c r="D223" s="16" t="s">
        <v>3964</v>
      </c>
      <c r="E223" s="16" t="s">
        <v>607</v>
      </c>
      <c r="F223" s="15" t="s">
        <v>3969</v>
      </c>
      <c r="G223" s="16" t="s">
        <v>3970</v>
      </c>
      <c r="H223" s="17">
        <v>1</v>
      </c>
      <c r="I223" s="18">
        <v>47.32</v>
      </c>
      <c r="J223" s="19">
        <v>23.66</v>
      </c>
    </row>
    <row r="224" spans="1:10" x14ac:dyDescent="0.25">
      <c r="A224" s="15" t="s">
        <v>3416</v>
      </c>
      <c r="B224" s="15" t="s">
        <v>3599</v>
      </c>
      <c r="C224" s="15" t="s">
        <v>3754</v>
      </c>
      <c r="D224" s="16" t="s">
        <v>3964</v>
      </c>
      <c r="E224" s="16" t="s">
        <v>3971</v>
      </c>
      <c r="F224" s="15" t="s">
        <v>3972</v>
      </c>
      <c r="G224" s="16" t="s">
        <v>3973</v>
      </c>
      <c r="H224" s="17">
        <v>1</v>
      </c>
      <c r="I224" s="18">
        <v>133.62</v>
      </c>
      <c r="J224" s="19">
        <v>66.81</v>
      </c>
    </row>
    <row r="225" spans="1:10" x14ac:dyDescent="0.25">
      <c r="A225" s="15" t="s">
        <v>3416</v>
      </c>
      <c r="B225" s="15" t="s">
        <v>3599</v>
      </c>
      <c r="C225" s="15" t="s">
        <v>3754</v>
      </c>
      <c r="D225" s="16" t="s">
        <v>3964</v>
      </c>
      <c r="E225" s="16" t="s">
        <v>529</v>
      </c>
      <c r="F225" s="15" t="s">
        <v>3974</v>
      </c>
      <c r="G225" s="16" t="s">
        <v>3975</v>
      </c>
      <c r="H225" s="17">
        <v>1</v>
      </c>
      <c r="I225" s="18">
        <v>53.23</v>
      </c>
      <c r="J225" s="19">
        <v>26.62</v>
      </c>
    </row>
    <row r="226" spans="1:10" x14ac:dyDescent="0.25">
      <c r="A226" s="15" t="s">
        <v>3416</v>
      </c>
      <c r="B226" s="15" t="s">
        <v>3599</v>
      </c>
      <c r="C226" s="15" t="s">
        <v>3754</v>
      </c>
      <c r="D226" s="16" t="s">
        <v>3964</v>
      </c>
      <c r="E226" s="16" t="s">
        <v>3976</v>
      </c>
      <c r="F226" s="15" t="s">
        <v>3977</v>
      </c>
      <c r="G226" s="16" t="s">
        <v>3978</v>
      </c>
      <c r="H226" s="17">
        <v>1</v>
      </c>
      <c r="I226" s="18">
        <v>133.62</v>
      </c>
      <c r="J226" s="19">
        <v>66.81</v>
      </c>
    </row>
    <row r="227" spans="1:10" x14ac:dyDescent="0.25">
      <c r="A227" s="15" t="s">
        <v>3416</v>
      </c>
      <c r="B227" s="15" t="s">
        <v>3599</v>
      </c>
      <c r="C227" s="15" t="s">
        <v>3754</v>
      </c>
      <c r="D227" s="16" t="s">
        <v>3964</v>
      </c>
      <c r="E227" s="16" t="s">
        <v>575</v>
      </c>
      <c r="F227" s="15" t="s">
        <v>3979</v>
      </c>
      <c r="G227" s="16" t="s">
        <v>3980</v>
      </c>
      <c r="H227" s="17">
        <v>1</v>
      </c>
      <c r="I227" s="18">
        <v>71.2</v>
      </c>
      <c r="J227" s="19">
        <v>35.6</v>
      </c>
    </row>
    <row r="228" spans="1:10" x14ac:dyDescent="0.25">
      <c r="A228" s="15" t="s">
        <v>3416</v>
      </c>
      <c r="B228" s="15" t="s">
        <v>3599</v>
      </c>
      <c r="C228" s="15" t="s">
        <v>3754</v>
      </c>
      <c r="D228" s="16" t="s">
        <v>3964</v>
      </c>
      <c r="E228" s="16" t="s">
        <v>96</v>
      </c>
      <c r="F228" s="15" t="s">
        <v>3981</v>
      </c>
      <c r="G228" s="16" t="s">
        <v>3982</v>
      </c>
      <c r="H228" s="17">
        <v>1</v>
      </c>
      <c r="I228" s="18">
        <v>128.26</v>
      </c>
      <c r="J228" s="19">
        <v>64.13</v>
      </c>
    </row>
    <row r="229" spans="1:10" x14ac:dyDescent="0.25">
      <c r="A229" s="15" t="s">
        <v>3416</v>
      </c>
      <c r="B229" s="15" t="s">
        <v>3599</v>
      </c>
      <c r="C229" s="15" t="s">
        <v>3754</v>
      </c>
      <c r="D229" s="16" t="s">
        <v>3964</v>
      </c>
      <c r="E229" s="16" t="s">
        <v>633</v>
      </c>
      <c r="F229" s="15" t="s">
        <v>3983</v>
      </c>
      <c r="G229" s="16" t="s">
        <v>3984</v>
      </c>
      <c r="H229" s="17">
        <v>1</v>
      </c>
      <c r="I229" s="18">
        <v>94.89</v>
      </c>
      <c r="J229" s="19">
        <v>47.45</v>
      </c>
    </row>
    <row r="230" spans="1:10" x14ac:dyDescent="0.25">
      <c r="A230" s="15" t="s">
        <v>3416</v>
      </c>
      <c r="B230" s="15" t="s">
        <v>3599</v>
      </c>
      <c r="C230" s="15" t="s">
        <v>3754</v>
      </c>
      <c r="D230" s="16" t="s">
        <v>3964</v>
      </c>
      <c r="E230" s="16" t="s">
        <v>675</v>
      </c>
      <c r="F230" s="15" t="s">
        <v>3985</v>
      </c>
      <c r="G230" s="16" t="s">
        <v>3986</v>
      </c>
      <c r="H230" s="17">
        <v>1</v>
      </c>
      <c r="I230" s="18">
        <v>94.89</v>
      </c>
      <c r="J230" s="19">
        <v>47.45</v>
      </c>
    </row>
    <row r="231" spans="1:10" x14ac:dyDescent="0.25">
      <c r="A231" s="15" t="s">
        <v>3416</v>
      </c>
      <c r="B231" s="15" t="s">
        <v>3599</v>
      </c>
      <c r="C231" s="15" t="s">
        <v>3754</v>
      </c>
      <c r="D231" s="16" t="s">
        <v>3964</v>
      </c>
      <c r="E231" s="16" t="s">
        <v>3987</v>
      </c>
      <c r="F231" s="15" t="s">
        <v>3988</v>
      </c>
      <c r="G231" s="16" t="s">
        <v>3989</v>
      </c>
      <c r="H231" s="17">
        <v>1</v>
      </c>
      <c r="I231" s="18">
        <v>174.12</v>
      </c>
      <c r="J231" s="19">
        <v>87.06</v>
      </c>
    </row>
    <row r="232" spans="1:10" x14ac:dyDescent="0.25">
      <c r="A232" s="15" t="s">
        <v>3416</v>
      </c>
      <c r="B232" s="15" t="s">
        <v>3599</v>
      </c>
      <c r="C232" s="15" t="s">
        <v>3754</v>
      </c>
      <c r="D232" s="16" t="s">
        <v>3964</v>
      </c>
      <c r="E232" s="16" t="s">
        <v>629</v>
      </c>
      <c r="F232" s="15" t="s">
        <v>3990</v>
      </c>
      <c r="G232" s="16" t="s">
        <v>3991</v>
      </c>
      <c r="H232" s="17">
        <v>1</v>
      </c>
      <c r="I232" s="18">
        <v>105.59</v>
      </c>
      <c r="J232" s="19">
        <v>52.8</v>
      </c>
    </row>
    <row r="233" spans="1:10" x14ac:dyDescent="0.25">
      <c r="A233" s="15" t="s">
        <v>3416</v>
      </c>
      <c r="B233" s="15" t="s">
        <v>3599</v>
      </c>
      <c r="C233" s="15" t="s">
        <v>3754</v>
      </c>
      <c r="D233" s="16" t="s">
        <v>3964</v>
      </c>
      <c r="E233" s="16" t="s">
        <v>3992</v>
      </c>
      <c r="F233" s="15" t="s">
        <v>3993</v>
      </c>
      <c r="G233" s="16" t="s">
        <v>3994</v>
      </c>
      <c r="H233" s="17">
        <v>1</v>
      </c>
      <c r="I233" s="18">
        <v>209.26</v>
      </c>
      <c r="J233" s="19">
        <v>104.63</v>
      </c>
    </row>
    <row r="234" spans="1:10" x14ac:dyDescent="0.25">
      <c r="A234" s="15" t="s">
        <v>3416</v>
      </c>
      <c r="B234" s="15" t="s">
        <v>3599</v>
      </c>
      <c r="C234" s="15" t="s">
        <v>3754</v>
      </c>
      <c r="D234" s="16" t="s">
        <v>3964</v>
      </c>
      <c r="E234" s="16" t="s">
        <v>799</v>
      </c>
      <c r="F234" s="15" t="s">
        <v>3995</v>
      </c>
      <c r="G234" s="16" t="s">
        <v>3996</v>
      </c>
      <c r="H234" s="17">
        <v>1</v>
      </c>
      <c r="I234" s="18">
        <v>181.99</v>
      </c>
      <c r="J234" s="19">
        <v>91</v>
      </c>
    </row>
    <row r="235" spans="1:10" x14ac:dyDescent="0.25">
      <c r="A235" s="15" t="s">
        <v>3416</v>
      </c>
      <c r="B235" s="15" t="s">
        <v>3599</v>
      </c>
      <c r="C235" s="15" t="s">
        <v>3754</v>
      </c>
      <c r="D235" s="16" t="s">
        <v>3964</v>
      </c>
      <c r="E235" s="16" t="s">
        <v>789</v>
      </c>
      <c r="F235" s="15" t="s">
        <v>3997</v>
      </c>
      <c r="G235" s="16" t="s">
        <v>3998</v>
      </c>
      <c r="H235" s="17">
        <v>1</v>
      </c>
      <c r="I235" s="18">
        <v>168.76</v>
      </c>
      <c r="J235" s="19">
        <v>84.38</v>
      </c>
    </row>
    <row r="236" spans="1:10" x14ac:dyDescent="0.25">
      <c r="A236" s="15" t="s">
        <v>3416</v>
      </c>
      <c r="B236" s="15" t="s">
        <v>3599</v>
      </c>
      <c r="C236" s="15" t="s">
        <v>3754</v>
      </c>
      <c r="D236" s="16" t="s">
        <v>3964</v>
      </c>
      <c r="E236" s="16" t="s">
        <v>3999</v>
      </c>
      <c r="F236" s="15" t="s">
        <v>4000</v>
      </c>
      <c r="G236" s="16" t="s">
        <v>4001</v>
      </c>
      <c r="H236" s="17">
        <v>1</v>
      </c>
      <c r="I236" s="18">
        <v>285.36</v>
      </c>
      <c r="J236" s="19">
        <v>142.68</v>
      </c>
    </row>
    <row r="237" spans="1:10" x14ac:dyDescent="0.25">
      <c r="A237" s="15" t="s">
        <v>3416</v>
      </c>
      <c r="B237" s="15" t="s">
        <v>3599</v>
      </c>
      <c r="C237" s="15" t="s">
        <v>3754</v>
      </c>
      <c r="D237" s="16" t="s">
        <v>3964</v>
      </c>
      <c r="E237" s="16" t="s">
        <v>4002</v>
      </c>
      <c r="F237" s="15" t="s">
        <v>4003</v>
      </c>
      <c r="G237" s="16" t="s">
        <v>4004</v>
      </c>
      <c r="H237" s="17">
        <v>1</v>
      </c>
      <c r="I237" s="18">
        <v>280.98</v>
      </c>
      <c r="J237" s="19">
        <v>140.49</v>
      </c>
    </row>
    <row r="238" spans="1:10" x14ac:dyDescent="0.25">
      <c r="A238" s="15" t="s">
        <v>3416</v>
      </c>
      <c r="B238" s="15" t="s">
        <v>3599</v>
      </c>
      <c r="C238" s="15" t="s">
        <v>3754</v>
      </c>
      <c r="D238" s="16" t="s">
        <v>3964</v>
      </c>
      <c r="E238" s="16" t="s">
        <v>577</v>
      </c>
      <c r="F238" s="15" t="s">
        <v>4005</v>
      </c>
      <c r="G238" s="16" t="s">
        <v>4006</v>
      </c>
      <c r="H238" s="17">
        <v>1</v>
      </c>
      <c r="I238" s="18">
        <v>218.92</v>
      </c>
      <c r="J238" s="19">
        <v>109.46</v>
      </c>
    </row>
    <row r="239" spans="1:10" x14ac:dyDescent="0.25">
      <c r="A239" s="15" t="s">
        <v>3416</v>
      </c>
      <c r="B239" s="15" t="s">
        <v>3599</v>
      </c>
      <c r="C239" s="15" t="s">
        <v>3754</v>
      </c>
      <c r="D239" s="16" t="s">
        <v>3964</v>
      </c>
      <c r="E239" s="16" t="s">
        <v>4007</v>
      </c>
      <c r="F239" s="15" t="s">
        <v>4008</v>
      </c>
      <c r="G239" s="16" t="s">
        <v>4009</v>
      </c>
      <c r="H239" s="17">
        <v>1</v>
      </c>
      <c r="I239" s="18">
        <v>306.08999999999997</v>
      </c>
      <c r="J239" s="19">
        <v>153.05000000000001</v>
      </c>
    </row>
    <row r="240" spans="1:10" x14ac:dyDescent="0.25">
      <c r="A240" s="15" t="s">
        <v>3416</v>
      </c>
      <c r="B240" s="15" t="s">
        <v>3599</v>
      </c>
      <c r="C240" s="15" t="s">
        <v>3754</v>
      </c>
      <c r="D240" s="16" t="s">
        <v>3964</v>
      </c>
      <c r="E240" s="16" t="s">
        <v>2947</v>
      </c>
      <c r="F240" s="15" t="s">
        <v>4010</v>
      </c>
      <c r="G240" s="16" t="s">
        <v>4011</v>
      </c>
      <c r="H240" s="17">
        <v>1</v>
      </c>
      <c r="I240" s="18">
        <v>274.64999999999998</v>
      </c>
      <c r="J240" s="19">
        <v>137.33000000000001</v>
      </c>
    </row>
    <row r="241" spans="1:10" x14ac:dyDescent="0.25">
      <c r="A241" s="15" t="s">
        <v>3416</v>
      </c>
      <c r="B241" s="15" t="s">
        <v>3599</v>
      </c>
      <c r="C241" s="15" t="s">
        <v>3754</v>
      </c>
      <c r="D241" s="16" t="s">
        <v>3964</v>
      </c>
      <c r="E241" s="16" t="s">
        <v>665</v>
      </c>
      <c r="F241" s="15" t="s">
        <v>4012</v>
      </c>
      <c r="G241" s="16" t="s">
        <v>4013</v>
      </c>
      <c r="H241" s="17">
        <v>1</v>
      </c>
      <c r="I241" s="18">
        <v>443.41</v>
      </c>
      <c r="J241" s="19">
        <v>221.71</v>
      </c>
    </row>
    <row r="242" spans="1:10" x14ac:dyDescent="0.25">
      <c r="A242" s="15" t="s">
        <v>3416</v>
      </c>
      <c r="B242" s="15" t="s">
        <v>3599</v>
      </c>
      <c r="C242" s="15" t="s">
        <v>3754</v>
      </c>
      <c r="D242" s="16" t="s">
        <v>3964</v>
      </c>
      <c r="E242" s="16" t="s">
        <v>4014</v>
      </c>
      <c r="F242" s="15" t="s">
        <v>4015</v>
      </c>
      <c r="G242" s="16" t="s">
        <v>4016</v>
      </c>
      <c r="H242" s="17">
        <v>1</v>
      </c>
      <c r="I242" s="18">
        <v>693.77</v>
      </c>
      <c r="J242" s="19">
        <v>346.89</v>
      </c>
    </row>
    <row r="243" spans="1:10" x14ac:dyDescent="0.25">
      <c r="A243" s="15" t="s">
        <v>3416</v>
      </c>
      <c r="B243" s="15" t="s">
        <v>3599</v>
      </c>
      <c r="C243" s="15" t="s">
        <v>3754</v>
      </c>
      <c r="D243" s="16" t="s">
        <v>3964</v>
      </c>
      <c r="E243" s="16" t="s">
        <v>2949</v>
      </c>
      <c r="F243" s="15" t="s">
        <v>4017</v>
      </c>
      <c r="G243" s="16" t="s">
        <v>4018</v>
      </c>
      <c r="H243" s="17">
        <v>1</v>
      </c>
      <c r="I243" s="18">
        <v>623.47</v>
      </c>
      <c r="J243" s="19">
        <v>311.74</v>
      </c>
    </row>
    <row r="244" spans="1:10" x14ac:dyDescent="0.25">
      <c r="A244" s="15" t="s">
        <v>3416</v>
      </c>
      <c r="B244" s="15" t="s">
        <v>3599</v>
      </c>
      <c r="C244" s="15" t="s">
        <v>3754</v>
      </c>
      <c r="D244" s="16" t="s">
        <v>4019</v>
      </c>
      <c r="E244" s="16" t="s">
        <v>551</v>
      </c>
      <c r="F244" s="15" t="s">
        <v>4020</v>
      </c>
      <c r="G244" s="16" t="s">
        <v>4021</v>
      </c>
      <c r="H244" s="17">
        <v>1</v>
      </c>
      <c r="I244" s="18">
        <v>51.08</v>
      </c>
      <c r="J244" s="19">
        <v>25.54</v>
      </c>
    </row>
    <row r="245" spans="1:10" x14ac:dyDescent="0.25">
      <c r="A245" s="15" t="s">
        <v>3416</v>
      </c>
      <c r="B245" s="15" t="s">
        <v>3599</v>
      </c>
      <c r="C245" s="15" t="s">
        <v>3754</v>
      </c>
      <c r="D245" s="16" t="s">
        <v>4019</v>
      </c>
      <c r="E245" s="16" t="s">
        <v>617</v>
      </c>
      <c r="F245" s="15" t="s">
        <v>4022</v>
      </c>
      <c r="G245" s="16" t="s">
        <v>4023</v>
      </c>
      <c r="H245" s="17">
        <v>1</v>
      </c>
      <c r="I245" s="18">
        <v>51.08</v>
      </c>
      <c r="J245" s="19">
        <v>25.54</v>
      </c>
    </row>
    <row r="246" spans="1:10" x14ac:dyDescent="0.25">
      <c r="A246" s="15" t="s">
        <v>3416</v>
      </c>
      <c r="B246" s="15" t="s">
        <v>3599</v>
      </c>
      <c r="C246" s="15" t="s">
        <v>3754</v>
      </c>
      <c r="D246" s="16" t="s">
        <v>4019</v>
      </c>
      <c r="E246" s="16" t="s">
        <v>619</v>
      </c>
      <c r="F246" s="15" t="s">
        <v>4024</v>
      </c>
      <c r="G246" s="16" t="s">
        <v>4025</v>
      </c>
      <c r="H246" s="17">
        <v>1</v>
      </c>
      <c r="I246" s="18">
        <v>51.08</v>
      </c>
      <c r="J246" s="19">
        <v>25.54</v>
      </c>
    </row>
    <row r="247" spans="1:10" x14ac:dyDescent="0.25">
      <c r="A247" s="15" t="s">
        <v>3416</v>
      </c>
      <c r="B247" s="15" t="s">
        <v>3599</v>
      </c>
      <c r="C247" s="15" t="s">
        <v>3754</v>
      </c>
      <c r="D247" s="16" t="s">
        <v>4019</v>
      </c>
      <c r="E247" s="16" t="s">
        <v>751</v>
      </c>
      <c r="F247" s="15" t="s">
        <v>4026</v>
      </c>
      <c r="G247" s="16" t="s">
        <v>4027</v>
      </c>
      <c r="H247" s="17">
        <v>1</v>
      </c>
      <c r="I247" s="18">
        <v>119.38</v>
      </c>
      <c r="J247" s="19">
        <v>59.69</v>
      </c>
    </row>
    <row r="248" spans="1:10" x14ac:dyDescent="0.25">
      <c r="A248" s="15" t="s">
        <v>3416</v>
      </c>
      <c r="B248" s="15" t="s">
        <v>3599</v>
      </c>
      <c r="C248" s="15" t="s">
        <v>3754</v>
      </c>
      <c r="D248" s="16" t="s">
        <v>4019</v>
      </c>
      <c r="E248" s="16" t="s">
        <v>4028</v>
      </c>
      <c r="F248" s="15" t="s">
        <v>4029</v>
      </c>
      <c r="G248" s="16" t="s">
        <v>4030</v>
      </c>
      <c r="H248" s="17">
        <v>1</v>
      </c>
      <c r="I248" s="18">
        <v>107.71</v>
      </c>
      <c r="J248" s="19">
        <v>53.86</v>
      </c>
    </row>
    <row r="249" spans="1:10" x14ac:dyDescent="0.25">
      <c r="A249" s="15" t="s">
        <v>3416</v>
      </c>
      <c r="B249" s="15" t="s">
        <v>3599</v>
      </c>
      <c r="C249" s="15" t="s">
        <v>3754</v>
      </c>
      <c r="D249" s="16" t="s">
        <v>4019</v>
      </c>
      <c r="E249" s="16" t="s">
        <v>4031</v>
      </c>
      <c r="F249" s="15" t="s">
        <v>4032</v>
      </c>
      <c r="G249" s="16" t="s">
        <v>4033</v>
      </c>
      <c r="H249" s="17">
        <v>1</v>
      </c>
      <c r="I249" s="18">
        <v>107.71</v>
      </c>
      <c r="J249" s="19">
        <v>53.86</v>
      </c>
    </row>
    <row r="250" spans="1:10" x14ac:dyDescent="0.25">
      <c r="A250" s="15" t="s">
        <v>3416</v>
      </c>
      <c r="B250" s="15" t="s">
        <v>3599</v>
      </c>
      <c r="C250" s="15" t="s">
        <v>3754</v>
      </c>
      <c r="D250" s="16" t="s">
        <v>4019</v>
      </c>
      <c r="E250" s="16" t="s">
        <v>685</v>
      </c>
      <c r="F250" s="15" t="s">
        <v>4034</v>
      </c>
      <c r="G250" s="16" t="s">
        <v>4035</v>
      </c>
      <c r="H250" s="17">
        <v>1</v>
      </c>
      <c r="I250" s="18">
        <v>87.09</v>
      </c>
      <c r="J250" s="19">
        <v>43.55</v>
      </c>
    </row>
    <row r="251" spans="1:10" x14ac:dyDescent="0.25">
      <c r="A251" s="15" t="s">
        <v>3416</v>
      </c>
      <c r="B251" s="15" t="s">
        <v>3599</v>
      </c>
      <c r="C251" s="15" t="s">
        <v>3754</v>
      </c>
      <c r="D251" s="16" t="s">
        <v>4019</v>
      </c>
      <c r="E251" s="16" t="s">
        <v>679</v>
      </c>
      <c r="F251" s="15" t="s">
        <v>4036</v>
      </c>
      <c r="G251" s="16" t="s">
        <v>4037</v>
      </c>
      <c r="H251" s="17">
        <v>1</v>
      </c>
      <c r="I251" s="18">
        <v>100.99</v>
      </c>
      <c r="J251" s="19">
        <v>50.5</v>
      </c>
    </row>
    <row r="252" spans="1:10" x14ac:dyDescent="0.25">
      <c r="A252" s="15" t="s">
        <v>3416</v>
      </c>
      <c r="B252" s="15" t="s">
        <v>3599</v>
      </c>
      <c r="C252" s="15" t="s">
        <v>3754</v>
      </c>
      <c r="D252" s="16" t="s">
        <v>4019</v>
      </c>
      <c r="E252" s="16" t="s">
        <v>987</v>
      </c>
      <c r="F252" s="15" t="s">
        <v>4038</v>
      </c>
      <c r="G252" s="16" t="s">
        <v>4039</v>
      </c>
      <c r="H252" s="17">
        <v>1</v>
      </c>
      <c r="I252" s="18">
        <v>121.22</v>
      </c>
      <c r="J252" s="19">
        <v>60.61</v>
      </c>
    </row>
    <row r="253" spans="1:10" x14ac:dyDescent="0.25">
      <c r="A253" s="15" t="s">
        <v>3416</v>
      </c>
      <c r="B253" s="15" t="s">
        <v>3599</v>
      </c>
      <c r="C253" s="15" t="s">
        <v>3754</v>
      </c>
      <c r="D253" s="16" t="s">
        <v>4019</v>
      </c>
      <c r="E253" s="16" t="s">
        <v>4040</v>
      </c>
      <c r="F253" s="15" t="s">
        <v>4041</v>
      </c>
      <c r="G253" s="16" t="s">
        <v>3686</v>
      </c>
      <c r="H253" s="17">
        <v>1</v>
      </c>
      <c r="I253" s="18">
        <v>121.21</v>
      </c>
      <c r="J253" s="19">
        <v>60.61</v>
      </c>
    </row>
    <row r="254" spans="1:10" x14ac:dyDescent="0.25">
      <c r="A254" s="15" t="s">
        <v>3416</v>
      </c>
      <c r="B254" s="15" t="s">
        <v>3599</v>
      </c>
      <c r="C254" s="15" t="s">
        <v>3754</v>
      </c>
      <c r="D254" s="16" t="s">
        <v>4042</v>
      </c>
      <c r="E254" s="16" t="s">
        <v>4043</v>
      </c>
      <c r="F254" s="15" t="s">
        <v>4044</v>
      </c>
      <c r="G254" s="16" t="s">
        <v>3686</v>
      </c>
      <c r="H254" s="17">
        <v>8</v>
      </c>
      <c r="I254" s="18">
        <v>63.63</v>
      </c>
      <c r="J254" s="19">
        <v>31.82</v>
      </c>
    </row>
    <row r="255" spans="1:10" x14ac:dyDescent="0.25">
      <c r="A255" s="15" t="s">
        <v>3416</v>
      </c>
      <c r="B255" s="15" t="s">
        <v>3599</v>
      </c>
      <c r="C255" s="15" t="s">
        <v>3754</v>
      </c>
      <c r="D255" s="16" t="s">
        <v>4042</v>
      </c>
      <c r="E255" s="16" t="s">
        <v>495</v>
      </c>
      <c r="F255" s="15" t="s">
        <v>4045</v>
      </c>
      <c r="G255" s="16" t="s">
        <v>4046</v>
      </c>
      <c r="H255" s="17">
        <v>5</v>
      </c>
      <c r="I255" s="18">
        <v>45.34</v>
      </c>
      <c r="J255" s="19">
        <v>22.67</v>
      </c>
    </row>
    <row r="256" spans="1:10" x14ac:dyDescent="0.25">
      <c r="A256" s="15" t="s">
        <v>3416</v>
      </c>
      <c r="B256" s="15" t="s">
        <v>3599</v>
      </c>
      <c r="C256" s="15" t="s">
        <v>3754</v>
      </c>
      <c r="D256" s="16" t="s">
        <v>4042</v>
      </c>
      <c r="E256" s="16" t="s">
        <v>149</v>
      </c>
      <c r="F256" s="15" t="s">
        <v>4047</v>
      </c>
      <c r="G256" s="16" t="s">
        <v>4048</v>
      </c>
      <c r="H256" s="17">
        <v>5</v>
      </c>
      <c r="I256" s="18">
        <v>45.34</v>
      </c>
      <c r="J256" s="19">
        <v>22.67</v>
      </c>
    </row>
    <row r="257" spans="1:10" x14ac:dyDescent="0.25">
      <c r="A257" s="15" t="s">
        <v>3416</v>
      </c>
      <c r="B257" s="15" t="s">
        <v>3599</v>
      </c>
      <c r="C257" s="15" t="s">
        <v>3754</v>
      </c>
      <c r="D257" s="16" t="s">
        <v>4042</v>
      </c>
      <c r="E257" s="16" t="s">
        <v>803</v>
      </c>
      <c r="F257" s="15" t="s">
        <v>4049</v>
      </c>
      <c r="G257" s="16" t="s">
        <v>4050</v>
      </c>
      <c r="H257" s="17">
        <v>1</v>
      </c>
      <c r="I257" s="18">
        <v>120.7</v>
      </c>
      <c r="J257" s="19">
        <v>60.35</v>
      </c>
    </row>
    <row r="258" spans="1:10" x14ac:dyDescent="0.25">
      <c r="A258" s="15" t="s">
        <v>3416</v>
      </c>
      <c r="B258" s="15" t="s">
        <v>3599</v>
      </c>
      <c r="C258" s="15" t="s">
        <v>3754</v>
      </c>
      <c r="D258" s="16" t="s">
        <v>4042</v>
      </c>
      <c r="E258" s="16" t="s">
        <v>499</v>
      </c>
      <c r="F258" s="15" t="s">
        <v>4051</v>
      </c>
      <c r="G258" s="16" t="s">
        <v>4052</v>
      </c>
      <c r="H258" s="17">
        <v>1</v>
      </c>
      <c r="I258" s="18">
        <v>148.59</v>
      </c>
      <c r="J258" s="19">
        <v>74.3</v>
      </c>
    </row>
    <row r="259" spans="1:10" x14ac:dyDescent="0.25">
      <c r="A259" s="15" t="s">
        <v>3416</v>
      </c>
      <c r="B259" s="15" t="s">
        <v>3599</v>
      </c>
      <c r="C259" s="15" t="s">
        <v>3754</v>
      </c>
      <c r="D259" s="16" t="s">
        <v>4042</v>
      </c>
      <c r="E259" s="16" t="s">
        <v>4053</v>
      </c>
      <c r="F259" s="15" t="s">
        <v>4054</v>
      </c>
      <c r="G259" s="16" t="s">
        <v>3686</v>
      </c>
      <c r="H259" s="17">
        <v>8</v>
      </c>
      <c r="I259" s="18">
        <v>104.17</v>
      </c>
      <c r="J259" s="19">
        <v>52.09</v>
      </c>
    </row>
    <row r="260" spans="1:10" x14ac:dyDescent="0.25">
      <c r="A260" s="15" t="s">
        <v>3416</v>
      </c>
      <c r="B260" s="15" t="s">
        <v>3599</v>
      </c>
      <c r="C260" s="15" t="s">
        <v>3754</v>
      </c>
      <c r="D260" s="16" t="s">
        <v>4042</v>
      </c>
      <c r="E260" s="16" t="s">
        <v>4055</v>
      </c>
      <c r="F260" s="15" t="s">
        <v>4056</v>
      </c>
      <c r="G260" s="16" t="s">
        <v>3686</v>
      </c>
      <c r="H260" s="17">
        <v>10</v>
      </c>
      <c r="I260" s="18">
        <v>27.85</v>
      </c>
      <c r="J260" s="19">
        <v>13.93</v>
      </c>
    </row>
    <row r="261" spans="1:10" x14ac:dyDescent="0.25">
      <c r="A261" s="15" t="s">
        <v>3416</v>
      </c>
      <c r="B261" s="15" t="s">
        <v>3599</v>
      </c>
      <c r="C261" s="15" t="s">
        <v>3754</v>
      </c>
      <c r="D261" s="16" t="s">
        <v>4042</v>
      </c>
      <c r="E261" s="16" t="s">
        <v>903</v>
      </c>
      <c r="F261" s="15" t="s">
        <v>4057</v>
      </c>
      <c r="G261" s="16" t="s">
        <v>4058</v>
      </c>
      <c r="H261" s="17">
        <v>10</v>
      </c>
      <c r="I261" s="18">
        <v>22.92</v>
      </c>
      <c r="J261" s="19">
        <v>11.46</v>
      </c>
    </row>
    <row r="262" spans="1:10" x14ac:dyDescent="0.25">
      <c r="A262" s="15" t="s">
        <v>3416</v>
      </c>
      <c r="B262" s="15" t="s">
        <v>3599</v>
      </c>
      <c r="C262" s="15" t="s">
        <v>3754</v>
      </c>
      <c r="D262" s="16" t="s">
        <v>4042</v>
      </c>
      <c r="E262" s="16" t="s">
        <v>901</v>
      </c>
      <c r="F262" s="15" t="s">
        <v>4059</v>
      </c>
      <c r="G262" s="16" t="s">
        <v>4060</v>
      </c>
      <c r="H262" s="17">
        <v>10</v>
      </c>
      <c r="I262" s="18">
        <v>23.69</v>
      </c>
      <c r="J262" s="19">
        <v>11.85</v>
      </c>
    </row>
    <row r="263" spans="1:10" x14ac:dyDescent="0.25">
      <c r="A263" s="15" t="s">
        <v>3416</v>
      </c>
      <c r="B263" s="15" t="s">
        <v>3599</v>
      </c>
      <c r="C263" s="15" t="s">
        <v>3754</v>
      </c>
      <c r="D263" s="16" t="s">
        <v>4042</v>
      </c>
      <c r="E263" s="16" t="s">
        <v>899</v>
      </c>
      <c r="F263" s="15" t="s">
        <v>4061</v>
      </c>
      <c r="G263" s="16" t="s">
        <v>4062</v>
      </c>
      <c r="H263" s="17">
        <v>10</v>
      </c>
      <c r="I263" s="18">
        <v>27.85</v>
      </c>
      <c r="J263" s="19">
        <v>13.93</v>
      </c>
    </row>
    <row r="264" spans="1:10" x14ac:dyDescent="0.25">
      <c r="A264" s="15" t="s">
        <v>3416</v>
      </c>
      <c r="B264" s="15" t="s">
        <v>3599</v>
      </c>
      <c r="C264" s="15" t="s">
        <v>3754</v>
      </c>
      <c r="D264" s="16" t="s">
        <v>4063</v>
      </c>
      <c r="E264" s="16" t="s">
        <v>905</v>
      </c>
      <c r="F264" s="15" t="s">
        <v>4064</v>
      </c>
      <c r="G264" s="16" t="s">
        <v>4065</v>
      </c>
      <c r="H264" s="17">
        <v>10</v>
      </c>
      <c r="I264" s="18">
        <v>18.64</v>
      </c>
      <c r="J264" s="19">
        <v>9.32</v>
      </c>
    </row>
    <row r="265" spans="1:10" x14ac:dyDescent="0.25">
      <c r="A265" s="15" t="s">
        <v>3416</v>
      </c>
      <c r="B265" s="15" t="s">
        <v>3599</v>
      </c>
      <c r="C265" s="15" t="s">
        <v>3754</v>
      </c>
      <c r="D265" s="16" t="s">
        <v>4066</v>
      </c>
      <c r="E265" s="16" t="s">
        <v>871</v>
      </c>
      <c r="F265" s="15" t="s">
        <v>4067</v>
      </c>
      <c r="G265" s="16" t="s">
        <v>4068</v>
      </c>
      <c r="H265" s="17">
        <v>10</v>
      </c>
      <c r="I265" s="18">
        <v>21.39</v>
      </c>
      <c r="J265" s="19">
        <v>10.7</v>
      </c>
    </row>
    <row r="266" spans="1:10" x14ac:dyDescent="0.25">
      <c r="A266" s="15" t="s">
        <v>3416</v>
      </c>
      <c r="B266" s="15" t="s">
        <v>3599</v>
      </c>
      <c r="C266" s="15" t="s">
        <v>3754</v>
      </c>
      <c r="D266" s="16" t="s">
        <v>4066</v>
      </c>
      <c r="E266" s="16" t="s">
        <v>131</v>
      </c>
      <c r="F266" s="15" t="s">
        <v>4069</v>
      </c>
      <c r="G266" s="16" t="s">
        <v>4070</v>
      </c>
      <c r="H266" s="17">
        <v>10</v>
      </c>
      <c r="I266" s="18">
        <v>28.82</v>
      </c>
      <c r="J266" s="19">
        <v>14.41</v>
      </c>
    </row>
    <row r="267" spans="1:10" x14ac:dyDescent="0.25">
      <c r="A267" s="15" t="s">
        <v>3416</v>
      </c>
      <c r="B267" s="15" t="s">
        <v>3599</v>
      </c>
      <c r="C267" s="15" t="s">
        <v>3754</v>
      </c>
      <c r="D267" s="16" t="s">
        <v>4066</v>
      </c>
      <c r="E267" s="16" t="s">
        <v>497</v>
      </c>
      <c r="F267" s="15" t="s">
        <v>4071</v>
      </c>
      <c r="G267" s="16" t="s">
        <v>4072</v>
      </c>
      <c r="H267" s="17">
        <v>5</v>
      </c>
      <c r="I267" s="18">
        <v>34.21</v>
      </c>
      <c r="J267" s="19">
        <v>17.11</v>
      </c>
    </row>
    <row r="268" spans="1:10" x14ac:dyDescent="0.25">
      <c r="A268" s="15" t="s">
        <v>3416</v>
      </c>
      <c r="B268" s="15" t="s">
        <v>3599</v>
      </c>
      <c r="C268" s="15" t="s">
        <v>3754</v>
      </c>
      <c r="D268" s="16" t="s">
        <v>4066</v>
      </c>
      <c r="E268" s="16" t="s">
        <v>133</v>
      </c>
      <c r="F268" s="15" t="s">
        <v>4073</v>
      </c>
      <c r="G268" s="16" t="s">
        <v>4074</v>
      </c>
      <c r="H268" s="17">
        <v>10</v>
      </c>
      <c r="I268" s="18">
        <v>39.43</v>
      </c>
      <c r="J268" s="19">
        <v>19.72</v>
      </c>
    </row>
    <row r="269" spans="1:10" x14ac:dyDescent="0.25">
      <c r="A269" s="15" t="s">
        <v>3416</v>
      </c>
      <c r="B269" s="15" t="s">
        <v>3599</v>
      </c>
      <c r="C269" s="15" t="s">
        <v>3754</v>
      </c>
      <c r="D269" s="16" t="s">
        <v>4075</v>
      </c>
      <c r="E269" s="16" t="s">
        <v>4076</v>
      </c>
      <c r="F269" s="15" t="s">
        <v>4077</v>
      </c>
      <c r="G269" s="16" t="s">
        <v>4078</v>
      </c>
      <c r="H269" s="17">
        <v>10</v>
      </c>
      <c r="I269" s="18">
        <v>20.27</v>
      </c>
      <c r="J269" s="19">
        <v>10.14</v>
      </c>
    </row>
    <row r="270" spans="1:10" x14ac:dyDescent="0.25">
      <c r="A270" s="15" t="s">
        <v>3416</v>
      </c>
      <c r="B270" s="15" t="s">
        <v>3599</v>
      </c>
      <c r="C270" s="15" t="s">
        <v>3754</v>
      </c>
      <c r="D270" s="16" t="s">
        <v>4075</v>
      </c>
      <c r="E270" s="16" t="s">
        <v>125</v>
      </c>
      <c r="F270" s="15" t="s">
        <v>4079</v>
      </c>
      <c r="G270" s="16" t="s">
        <v>4080</v>
      </c>
      <c r="H270" s="17">
        <v>1</v>
      </c>
      <c r="I270" s="18">
        <v>20.8</v>
      </c>
      <c r="J270" s="19">
        <v>10.4</v>
      </c>
    </row>
    <row r="271" spans="1:10" x14ac:dyDescent="0.25">
      <c r="A271" s="15" t="s">
        <v>3416</v>
      </c>
      <c r="B271" s="15" t="s">
        <v>3599</v>
      </c>
      <c r="C271" s="15" t="s">
        <v>3754</v>
      </c>
      <c r="D271" s="16" t="s">
        <v>4075</v>
      </c>
      <c r="E271" s="16" t="s">
        <v>4081</v>
      </c>
      <c r="F271" s="15" t="s">
        <v>4082</v>
      </c>
      <c r="G271" s="16" t="s">
        <v>3686</v>
      </c>
      <c r="H271" s="17">
        <v>1</v>
      </c>
      <c r="I271" s="18">
        <v>27.09</v>
      </c>
      <c r="J271" s="19">
        <v>13.55</v>
      </c>
    </row>
    <row r="272" spans="1:10" x14ac:dyDescent="0.25">
      <c r="A272" s="15" t="s">
        <v>3416</v>
      </c>
      <c r="B272" s="15" t="s">
        <v>3599</v>
      </c>
      <c r="C272" s="15" t="s">
        <v>3754</v>
      </c>
      <c r="D272" s="16" t="s">
        <v>4075</v>
      </c>
      <c r="E272" s="16" t="s">
        <v>127</v>
      </c>
      <c r="F272" s="15" t="s">
        <v>4083</v>
      </c>
      <c r="G272" s="16" t="s">
        <v>4084</v>
      </c>
      <c r="H272" s="17">
        <v>1</v>
      </c>
      <c r="I272" s="18">
        <v>27.44</v>
      </c>
      <c r="J272" s="19">
        <v>13.72</v>
      </c>
    </row>
    <row r="273" spans="1:10" x14ac:dyDescent="0.25">
      <c r="A273" s="15" t="s">
        <v>3416</v>
      </c>
      <c r="B273" s="15" t="s">
        <v>3599</v>
      </c>
      <c r="C273" s="15" t="s">
        <v>3754</v>
      </c>
      <c r="D273" s="16" t="s">
        <v>4075</v>
      </c>
      <c r="E273" s="16" t="s">
        <v>129</v>
      </c>
      <c r="F273" s="15" t="s">
        <v>4085</v>
      </c>
      <c r="G273" s="16" t="s">
        <v>4086</v>
      </c>
      <c r="H273" s="17">
        <v>5</v>
      </c>
      <c r="I273" s="18">
        <v>31.8</v>
      </c>
      <c r="J273" s="19">
        <v>15.9</v>
      </c>
    </row>
    <row r="274" spans="1:10" x14ac:dyDescent="0.25">
      <c r="A274" s="15" t="s">
        <v>3416</v>
      </c>
      <c r="B274" s="15" t="s">
        <v>3599</v>
      </c>
      <c r="C274" s="15" t="s">
        <v>3754</v>
      </c>
      <c r="D274" s="16" t="s">
        <v>4075</v>
      </c>
      <c r="E274" s="16" t="s">
        <v>4087</v>
      </c>
      <c r="F274" s="15" t="s">
        <v>4088</v>
      </c>
      <c r="G274" s="16" t="s">
        <v>3686</v>
      </c>
      <c r="H274" s="17">
        <v>1</v>
      </c>
      <c r="I274" s="18">
        <v>67.89</v>
      </c>
      <c r="J274" s="19">
        <v>33.950000000000003</v>
      </c>
    </row>
    <row r="275" spans="1:10" x14ac:dyDescent="0.25">
      <c r="A275" s="15" t="s">
        <v>3416</v>
      </c>
      <c r="B275" s="15" t="s">
        <v>3599</v>
      </c>
      <c r="C275" s="15" t="s">
        <v>3754</v>
      </c>
      <c r="D275" s="16" t="s">
        <v>4075</v>
      </c>
      <c r="E275" s="16" t="s">
        <v>4089</v>
      </c>
      <c r="F275" s="15" t="s">
        <v>4090</v>
      </c>
      <c r="G275" s="16" t="s">
        <v>3686</v>
      </c>
      <c r="H275" s="17">
        <v>1</v>
      </c>
      <c r="I275" s="18">
        <v>81.33</v>
      </c>
      <c r="J275" s="19">
        <v>40.67</v>
      </c>
    </row>
    <row r="276" spans="1:10" x14ac:dyDescent="0.25">
      <c r="A276" s="15" t="s">
        <v>3416</v>
      </c>
      <c r="B276" s="15" t="s">
        <v>3599</v>
      </c>
      <c r="C276" s="15" t="s">
        <v>4091</v>
      </c>
      <c r="D276" s="16" t="s">
        <v>4092</v>
      </c>
      <c r="E276" s="16" t="s">
        <v>643</v>
      </c>
      <c r="F276" s="15" t="s">
        <v>4093</v>
      </c>
      <c r="G276" s="16" t="s">
        <v>4094</v>
      </c>
      <c r="H276" s="17">
        <v>1</v>
      </c>
      <c r="I276" s="18">
        <v>71.989999999999995</v>
      </c>
      <c r="J276" s="19">
        <v>36</v>
      </c>
    </row>
    <row r="277" spans="1:10" x14ac:dyDescent="0.25">
      <c r="A277" s="15" t="s">
        <v>3416</v>
      </c>
      <c r="B277" s="15" t="s">
        <v>3599</v>
      </c>
      <c r="C277" s="15" t="s">
        <v>4091</v>
      </c>
      <c r="D277" s="16" t="s">
        <v>4092</v>
      </c>
      <c r="E277" s="16" t="s">
        <v>4095</v>
      </c>
      <c r="F277" s="15" t="s">
        <v>4096</v>
      </c>
      <c r="G277" s="16" t="s">
        <v>4097</v>
      </c>
      <c r="H277" s="17">
        <v>1</v>
      </c>
      <c r="I277" s="18">
        <v>77.91</v>
      </c>
      <c r="J277" s="19">
        <v>38.96</v>
      </c>
    </row>
    <row r="278" spans="1:10" x14ac:dyDescent="0.25">
      <c r="A278" s="15" t="s">
        <v>3416</v>
      </c>
      <c r="B278" s="15" t="s">
        <v>3599</v>
      </c>
      <c r="C278" s="15" t="s">
        <v>4091</v>
      </c>
      <c r="D278" s="16" t="s">
        <v>4092</v>
      </c>
      <c r="E278" s="16" t="s">
        <v>709</v>
      </c>
      <c r="F278" s="15" t="s">
        <v>4098</v>
      </c>
      <c r="G278" s="16" t="s">
        <v>4099</v>
      </c>
      <c r="H278" s="17">
        <v>1</v>
      </c>
      <c r="I278" s="18">
        <v>77.8</v>
      </c>
      <c r="J278" s="19">
        <v>38.9</v>
      </c>
    </row>
    <row r="279" spans="1:10" x14ac:dyDescent="0.25">
      <c r="A279" s="15" t="s">
        <v>3416</v>
      </c>
      <c r="B279" s="15" t="s">
        <v>3599</v>
      </c>
      <c r="C279" s="15" t="s">
        <v>4091</v>
      </c>
      <c r="D279" s="16" t="s">
        <v>4092</v>
      </c>
      <c r="E279" s="16" t="s">
        <v>4100</v>
      </c>
      <c r="F279" s="15" t="s">
        <v>4101</v>
      </c>
      <c r="G279" s="16" t="s">
        <v>4102</v>
      </c>
      <c r="H279" s="17">
        <v>1</v>
      </c>
      <c r="I279" s="18">
        <v>146.75</v>
      </c>
      <c r="J279" s="19">
        <v>73.38</v>
      </c>
    </row>
    <row r="280" spans="1:10" x14ac:dyDescent="0.25">
      <c r="A280" s="15" t="s">
        <v>3416</v>
      </c>
      <c r="B280" s="15" t="s">
        <v>3599</v>
      </c>
      <c r="C280" s="15" t="s">
        <v>4091</v>
      </c>
      <c r="D280" s="16" t="s">
        <v>4092</v>
      </c>
      <c r="E280" s="16" t="s">
        <v>139</v>
      </c>
      <c r="F280" s="15" t="s">
        <v>4103</v>
      </c>
      <c r="G280" s="16" t="s">
        <v>4104</v>
      </c>
      <c r="H280" s="17">
        <v>1</v>
      </c>
      <c r="I280" s="18">
        <v>91.53</v>
      </c>
      <c r="J280" s="19">
        <v>45.77</v>
      </c>
    </row>
    <row r="281" spans="1:10" x14ac:dyDescent="0.25">
      <c r="A281" s="15" t="s">
        <v>3416</v>
      </c>
      <c r="B281" s="15" t="s">
        <v>3599</v>
      </c>
      <c r="C281" s="15" t="s">
        <v>4091</v>
      </c>
      <c r="D281" s="16" t="s">
        <v>4092</v>
      </c>
      <c r="E281" s="16" t="s">
        <v>4105</v>
      </c>
      <c r="F281" s="15" t="s">
        <v>4106</v>
      </c>
      <c r="G281" s="16" t="s">
        <v>3686</v>
      </c>
      <c r="H281" s="17">
        <v>1</v>
      </c>
      <c r="I281" s="18">
        <v>207.84</v>
      </c>
      <c r="J281" s="19">
        <v>103.92</v>
      </c>
    </row>
    <row r="282" spans="1:10" x14ac:dyDescent="0.25">
      <c r="A282" s="15" t="s">
        <v>3416</v>
      </c>
      <c r="B282" s="15" t="s">
        <v>3599</v>
      </c>
      <c r="C282" s="15" t="s">
        <v>4091</v>
      </c>
      <c r="D282" s="16" t="s">
        <v>4092</v>
      </c>
      <c r="E282" s="16" t="s">
        <v>691</v>
      </c>
      <c r="F282" s="15" t="s">
        <v>4107</v>
      </c>
      <c r="G282" s="16" t="s">
        <v>4108</v>
      </c>
      <c r="H282" s="17">
        <v>1</v>
      </c>
      <c r="I282" s="18">
        <v>94.75</v>
      </c>
      <c r="J282" s="19">
        <v>47.38</v>
      </c>
    </row>
    <row r="283" spans="1:10" x14ac:dyDescent="0.25">
      <c r="A283" s="15" t="s">
        <v>3416</v>
      </c>
      <c r="B283" s="15" t="s">
        <v>3599</v>
      </c>
      <c r="C283" s="15" t="s">
        <v>4091</v>
      </c>
      <c r="D283" s="16" t="s">
        <v>4092</v>
      </c>
      <c r="E283" s="16" t="s">
        <v>641</v>
      </c>
      <c r="F283" s="15" t="s">
        <v>4109</v>
      </c>
      <c r="G283" s="16" t="s">
        <v>4110</v>
      </c>
      <c r="H283" s="17">
        <v>1</v>
      </c>
      <c r="I283" s="18">
        <v>67.38</v>
      </c>
      <c r="J283" s="19">
        <v>33.69</v>
      </c>
    </row>
    <row r="284" spans="1:10" x14ac:dyDescent="0.25">
      <c r="A284" s="15" t="s">
        <v>3416</v>
      </c>
      <c r="B284" s="15" t="s">
        <v>3599</v>
      </c>
      <c r="C284" s="15" t="s">
        <v>4091</v>
      </c>
      <c r="D284" s="16" t="s">
        <v>4092</v>
      </c>
      <c r="E284" s="16" t="s">
        <v>4111</v>
      </c>
      <c r="F284" s="15" t="s">
        <v>4112</v>
      </c>
      <c r="G284" s="16" t="s">
        <v>4113</v>
      </c>
      <c r="H284" s="17">
        <v>1</v>
      </c>
      <c r="I284" s="18">
        <v>70.8</v>
      </c>
      <c r="J284" s="19">
        <v>35.4</v>
      </c>
    </row>
    <row r="285" spans="1:10" x14ac:dyDescent="0.25">
      <c r="A285" s="15" t="s">
        <v>3416</v>
      </c>
      <c r="B285" s="15" t="s">
        <v>3599</v>
      </c>
      <c r="C285" s="15" t="s">
        <v>4091</v>
      </c>
      <c r="D285" s="16" t="s">
        <v>4092</v>
      </c>
      <c r="E285" s="16" t="s">
        <v>4114</v>
      </c>
      <c r="F285" s="15" t="s">
        <v>4115</v>
      </c>
      <c r="G285" s="16" t="s">
        <v>4116</v>
      </c>
      <c r="H285" s="17">
        <v>1</v>
      </c>
      <c r="I285" s="18">
        <v>91.04</v>
      </c>
      <c r="J285" s="19">
        <v>45.52</v>
      </c>
    </row>
    <row r="286" spans="1:10" x14ac:dyDescent="0.25">
      <c r="A286" s="15" t="s">
        <v>3416</v>
      </c>
      <c r="B286" s="15" t="s">
        <v>3599</v>
      </c>
      <c r="C286" s="15" t="s">
        <v>4091</v>
      </c>
      <c r="D286" s="16" t="s">
        <v>4092</v>
      </c>
      <c r="E286" s="16" t="s">
        <v>651</v>
      </c>
      <c r="F286" s="15" t="s">
        <v>4117</v>
      </c>
      <c r="G286" s="16" t="s">
        <v>4118</v>
      </c>
      <c r="H286" s="17">
        <v>1</v>
      </c>
      <c r="I286" s="18">
        <v>98.66</v>
      </c>
      <c r="J286" s="19">
        <v>49.33</v>
      </c>
    </row>
    <row r="287" spans="1:10" x14ac:dyDescent="0.25">
      <c r="A287" s="15" t="s">
        <v>3416</v>
      </c>
      <c r="B287" s="15" t="s">
        <v>3599</v>
      </c>
      <c r="C287" s="15" t="s">
        <v>4091</v>
      </c>
      <c r="D287" s="16" t="s">
        <v>4092</v>
      </c>
      <c r="E287" s="16" t="s">
        <v>655</v>
      </c>
      <c r="F287" s="15" t="s">
        <v>4119</v>
      </c>
      <c r="G287" s="16" t="s">
        <v>4120</v>
      </c>
      <c r="H287" s="17">
        <v>1</v>
      </c>
      <c r="I287" s="18">
        <v>98.66</v>
      </c>
      <c r="J287" s="19">
        <v>49.33</v>
      </c>
    </row>
    <row r="288" spans="1:10" x14ac:dyDescent="0.25">
      <c r="A288" s="15" t="s">
        <v>3416</v>
      </c>
      <c r="B288" s="15" t="s">
        <v>3599</v>
      </c>
      <c r="C288" s="15" t="s">
        <v>4091</v>
      </c>
      <c r="D288" s="16" t="s">
        <v>4092</v>
      </c>
      <c r="E288" s="16" t="s">
        <v>4121</v>
      </c>
      <c r="F288" s="15" t="s">
        <v>4122</v>
      </c>
      <c r="G288" s="16" t="s">
        <v>4123</v>
      </c>
      <c r="H288" s="17">
        <v>1</v>
      </c>
      <c r="I288" s="18">
        <v>195.33</v>
      </c>
      <c r="J288" s="19">
        <v>97.67</v>
      </c>
    </row>
    <row r="289" spans="1:10" x14ac:dyDescent="0.25">
      <c r="A289" s="15" t="s">
        <v>3416</v>
      </c>
      <c r="B289" s="15" t="s">
        <v>3599</v>
      </c>
      <c r="C289" s="15" t="s">
        <v>4091</v>
      </c>
      <c r="D289" s="16" t="s">
        <v>4092</v>
      </c>
      <c r="E289" s="16" t="s">
        <v>699</v>
      </c>
      <c r="F289" s="15" t="s">
        <v>4124</v>
      </c>
      <c r="G289" s="16" t="s">
        <v>4125</v>
      </c>
      <c r="H289" s="17">
        <v>1</v>
      </c>
      <c r="I289" s="18">
        <v>127.26</v>
      </c>
      <c r="J289" s="19">
        <v>63.63</v>
      </c>
    </row>
    <row r="290" spans="1:10" x14ac:dyDescent="0.25">
      <c r="A290" s="15" t="s">
        <v>3416</v>
      </c>
      <c r="B290" s="15" t="s">
        <v>3599</v>
      </c>
      <c r="C290" s="15" t="s">
        <v>4091</v>
      </c>
      <c r="D290" s="16" t="s">
        <v>4092</v>
      </c>
      <c r="E290" s="16" t="s">
        <v>657</v>
      </c>
      <c r="F290" s="15" t="s">
        <v>4126</v>
      </c>
      <c r="G290" s="16" t="s">
        <v>4127</v>
      </c>
      <c r="H290" s="17">
        <v>1</v>
      </c>
      <c r="I290" s="18">
        <v>104.78</v>
      </c>
      <c r="J290" s="19">
        <v>52.39</v>
      </c>
    </row>
    <row r="291" spans="1:10" x14ac:dyDescent="0.25">
      <c r="A291" s="15" t="s">
        <v>3416</v>
      </c>
      <c r="B291" s="15" t="s">
        <v>3599</v>
      </c>
      <c r="C291" s="15" t="s">
        <v>4091</v>
      </c>
      <c r="D291" s="16" t="s">
        <v>4092</v>
      </c>
      <c r="E291" s="16" t="s">
        <v>663</v>
      </c>
      <c r="F291" s="15" t="s">
        <v>4128</v>
      </c>
      <c r="G291" s="16" t="s">
        <v>4129</v>
      </c>
      <c r="H291" s="17">
        <v>1</v>
      </c>
      <c r="I291" s="18">
        <v>129.03</v>
      </c>
      <c r="J291" s="19">
        <v>64.52</v>
      </c>
    </row>
    <row r="292" spans="1:10" x14ac:dyDescent="0.25">
      <c r="A292" s="15" t="s">
        <v>3416</v>
      </c>
      <c r="B292" s="15" t="s">
        <v>3599</v>
      </c>
      <c r="C292" s="15" t="s">
        <v>4091</v>
      </c>
      <c r="D292" s="16" t="s">
        <v>4092</v>
      </c>
      <c r="E292" s="16" t="s">
        <v>705</v>
      </c>
      <c r="F292" s="15" t="s">
        <v>4130</v>
      </c>
      <c r="G292" s="16" t="s">
        <v>4131</v>
      </c>
      <c r="H292" s="17">
        <v>1</v>
      </c>
      <c r="I292" s="18">
        <v>128.81</v>
      </c>
      <c r="J292" s="19">
        <v>64.41</v>
      </c>
    </row>
    <row r="293" spans="1:10" x14ac:dyDescent="0.25">
      <c r="A293" s="15" t="s">
        <v>3416</v>
      </c>
      <c r="B293" s="15" t="s">
        <v>3599</v>
      </c>
      <c r="C293" s="15" t="s">
        <v>4091</v>
      </c>
      <c r="D293" s="16" t="s">
        <v>4092</v>
      </c>
      <c r="E293" s="16" t="s">
        <v>4132</v>
      </c>
      <c r="F293" s="15" t="s">
        <v>4133</v>
      </c>
      <c r="G293" s="16" t="s">
        <v>4134</v>
      </c>
      <c r="H293" s="17">
        <v>1</v>
      </c>
      <c r="I293" s="18">
        <v>234.02</v>
      </c>
      <c r="J293" s="19">
        <v>117.01</v>
      </c>
    </row>
    <row r="294" spans="1:10" x14ac:dyDescent="0.25">
      <c r="A294" s="15" t="s">
        <v>3416</v>
      </c>
      <c r="B294" s="15" t="s">
        <v>3599</v>
      </c>
      <c r="C294" s="15" t="s">
        <v>4091</v>
      </c>
      <c r="D294" s="16" t="s">
        <v>4092</v>
      </c>
      <c r="E294" s="16" t="s">
        <v>4135</v>
      </c>
      <c r="F294" s="15" t="s">
        <v>4136</v>
      </c>
      <c r="G294" s="16" t="s">
        <v>4137</v>
      </c>
      <c r="H294" s="17">
        <v>1</v>
      </c>
      <c r="I294" s="18">
        <v>298.64</v>
      </c>
      <c r="J294" s="19">
        <v>149.32</v>
      </c>
    </row>
    <row r="295" spans="1:10" x14ac:dyDescent="0.25">
      <c r="A295" s="15" t="s">
        <v>3416</v>
      </c>
      <c r="B295" s="15" t="s">
        <v>3599</v>
      </c>
      <c r="C295" s="15" t="s">
        <v>4091</v>
      </c>
      <c r="D295" s="16" t="s">
        <v>4092</v>
      </c>
      <c r="E295" s="16" t="s">
        <v>701</v>
      </c>
      <c r="F295" s="15" t="s">
        <v>4138</v>
      </c>
      <c r="G295" s="16" t="s">
        <v>4139</v>
      </c>
      <c r="H295" s="17">
        <v>1</v>
      </c>
      <c r="I295" s="18">
        <v>134.30000000000001</v>
      </c>
      <c r="J295" s="19">
        <v>67.150000000000006</v>
      </c>
    </row>
    <row r="296" spans="1:10" x14ac:dyDescent="0.25">
      <c r="A296" s="15" t="s">
        <v>3416</v>
      </c>
      <c r="B296" s="15" t="s">
        <v>3599</v>
      </c>
      <c r="C296" s="15" t="s">
        <v>4091</v>
      </c>
      <c r="D296" s="16" t="s">
        <v>4092</v>
      </c>
      <c r="E296" s="16" t="s">
        <v>653</v>
      </c>
      <c r="F296" s="15" t="s">
        <v>4140</v>
      </c>
      <c r="G296" s="16" t="s">
        <v>4141</v>
      </c>
      <c r="H296" s="17">
        <v>1</v>
      </c>
      <c r="I296" s="18">
        <v>134.30000000000001</v>
      </c>
      <c r="J296" s="19">
        <v>67.150000000000006</v>
      </c>
    </row>
    <row r="297" spans="1:10" x14ac:dyDescent="0.25">
      <c r="A297" s="15" t="s">
        <v>3416</v>
      </c>
      <c r="B297" s="15" t="s">
        <v>3599</v>
      </c>
      <c r="C297" s="15" t="s">
        <v>4091</v>
      </c>
      <c r="D297" s="16" t="s">
        <v>4092</v>
      </c>
      <c r="E297" s="16" t="s">
        <v>659</v>
      </c>
      <c r="F297" s="15" t="s">
        <v>4142</v>
      </c>
      <c r="G297" s="16" t="s">
        <v>4143</v>
      </c>
      <c r="H297" s="17">
        <v>1</v>
      </c>
      <c r="I297" s="18">
        <v>134.30000000000001</v>
      </c>
      <c r="J297" s="19">
        <v>67.150000000000006</v>
      </c>
    </row>
    <row r="298" spans="1:10" x14ac:dyDescent="0.25">
      <c r="A298" s="15" t="s">
        <v>3416</v>
      </c>
      <c r="B298" s="15" t="s">
        <v>3599</v>
      </c>
      <c r="C298" s="15" t="s">
        <v>4091</v>
      </c>
      <c r="D298" s="16" t="s">
        <v>4092</v>
      </c>
      <c r="E298" s="16" t="s">
        <v>4144</v>
      </c>
      <c r="F298" s="15" t="s">
        <v>4145</v>
      </c>
      <c r="G298" s="16" t="s">
        <v>4146</v>
      </c>
      <c r="H298" s="17">
        <v>1</v>
      </c>
      <c r="I298" s="18">
        <v>269.17</v>
      </c>
      <c r="J298" s="19">
        <v>134.59</v>
      </c>
    </row>
    <row r="299" spans="1:10" x14ac:dyDescent="0.25">
      <c r="A299" s="15" t="s">
        <v>3416</v>
      </c>
      <c r="B299" s="15" t="s">
        <v>3599</v>
      </c>
      <c r="C299" s="15" t="s">
        <v>4091</v>
      </c>
      <c r="D299" s="16" t="s">
        <v>4092</v>
      </c>
      <c r="E299" s="16" t="s">
        <v>645</v>
      </c>
      <c r="F299" s="15" t="s">
        <v>4147</v>
      </c>
      <c r="G299" s="16" t="s">
        <v>4148</v>
      </c>
      <c r="H299" s="17">
        <v>1</v>
      </c>
      <c r="I299" s="18">
        <v>150.71</v>
      </c>
      <c r="J299" s="19">
        <v>75.36</v>
      </c>
    </row>
    <row r="300" spans="1:10" x14ac:dyDescent="0.25">
      <c r="A300" s="15" t="s">
        <v>3416</v>
      </c>
      <c r="B300" s="15" t="s">
        <v>3599</v>
      </c>
      <c r="C300" s="15" t="s">
        <v>4091</v>
      </c>
      <c r="D300" s="16" t="s">
        <v>4092</v>
      </c>
      <c r="E300" s="16" t="s">
        <v>639</v>
      </c>
      <c r="F300" s="15" t="s">
        <v>4149</v>
      </c>
      <c r="G300" s="16" t="s">
        <v>4150</v>
      </c>
      <c r="H300" s="17">
        <v>1</v>
      </c>
      <c r="I300" s="18">
        <v>150.71</v>
      </c>
      <c r="J300" s="19">
        <v>75.36</v>
      </c>
    </row>
    <row r="301" spans="1:10" x14ac:dyDescent="0.25">
      <c r="A301" s="15" t="s">
        <v>3416</v>
      </c>
      <c r="B301" s="15" t="s">
        <v>3599</v>
      </c>
      <c r="C301" s="15" t="s">
        <v>4091</v>
      </c>
      <c r="D301" s="16" t="s">
        <v>4151</v>
      </c>
      <c r="E301" s="16" t="s">
        <v>731</v>
      </c>
      <c r="F301" s="15" t="s">
        <v>4152</v>
      </c>
      <c r="G301" s="16" t="s">
        <v>4153</v>
      </c>
      <c r="H301" s="17">
        <v>1</v>
      </c>
      <c r="I301" s="18">
        <v>61.49</v>
      </c>
      <c r="J301" s="19">
        <v>30.75</v>
      </c>
    </row>
    <row r="302" spans="1:10" x14ac:dyDescent="0.25">
      <c r="A302" s="15" t="s">
        <v>3416</v>
      </c>
      <c r="B302" s="15" t="s">
        <v>3599</v>
      </c>
      <c r="C302" s="15" t="s">
        <v>4091</v>
      </c>
      <c r="D302" s="16" t="s">
        <v>4151</v>
      </c>
      <c r="E302" s="16" t="s">
        <v>735</v>
      </c>
      <c r="F302" s="15" t="s">
        <v>4154</v>
      </c>
      <c r="G302" s="16" t="s">
        <v>4155</v>
      </c>
      <c r="H302" s="17">
        <v>1</v>
      </c>
      <c r="I302" s="18">
        <v>59.42</v>
      </c>
      <c r="J302" s="19">
        <v>29.71</v>
      </c>
    </row>
    <row r="303" spans="1:10" x14ac:dyDescent="0.25">
      <c r="A303" s="15" t="s">
        <v>3416</v>
      </c>
      <c r="B303" s="15" t="s">
        <v>3599</v>
      </c>
      <c r="C303" s="15" t="s">
        <v>4091</v>
      </c>
      <c r="D303" s="16" t="s">
        <v>4151</v>
      </c>
      <c r="E303" s="16" t="s">
        <v>727</v>
      </c>
      <c r="F303" s="15" t="s">
        <v>4156</v>
      </c>
      <c r="G303" s="16" t="s">
        <v>4157</v>
      </c>
      <c r="H303" s="17">
        <v>1</v>
      </c>
      <c r="I303" s="18">
        <v>61.49</v>
      </c>
      <c r="J303" s="19">
        <v>30.75</v>
      </c>
    </row>
    <row r="304" spans="1:10" x14ac:dyDescent="0.25">
      <c r="A304" s="15" t="s">
        <v>3416</v>
      </c>
      <c r="B304" s="15" t="s">
        <v>3599</v>
      </c>
      <c r="C304" s="15" t="s">
        <v>4091</v>
      </c>
      <c r="D304" s="16" t="s">
        <v>4151</v>
      </c>
      <c r="E304" s="16" t="s">
        <v>733</v>
      </c>
      <c r="F304" s="15" t="s">
        <v>4158</v>
      </c>
      <c r="G304" s="16" t="s">
        <v>4159</v>
      </c>
      <c r="H304" s="17">
        <v>1</v>
      </c>
      <c r="I304" s="18">
        <v>61.49</v>
      </c>
      <c r="J304" s="19">
        <v>30.75</v>
      </c>
    </row>
    <row r="305" spans="1:10" x14ac:dyDescent="0.25">
      <c r="A305" s="15" t="s">
        <v>3416</v>
      </c>
      <c r="B305" s="15" t="s">
        <v>3599</v>
      </c>
      <c r="C305" s="15" t="s">
        <v>4091</v>
      </c>
      <c r="D305" s="16" t="s">
        <v>4151</v>
      </c>
      <c r="E305" s="16" t="s">
        <v>785</v>
      </c>
      <c r="F305" s="15" t="s">
        <v>4160</v>
      </c>
      <c r="G305" s="16" t="s">
        <v>4161</v>
      </c>
      <c r="H305" s="17">
        <v>1</v>
      </c>
      <c r="I305" s="18">
        <v>114.57</v>
      </c>
      <c r="J305" s="19">
        <v>57.29</v>
      </c>
    </row>
    <row r="306" spans="1:10" x14ac:dyDescent="0.25">
      <c r="A306" s="15" t="s">
        <v>3416</v>
      </c>
      <c r="B306" s="15" t="s">
        <v>3599</v>
      </c>
      <c r="C306" s="15" t="s">
        <v>4091</v>
      </c>
      <c r="D306" s="16" t="s">
        <v>4151</v>
      </c>
      <c r="E306" s="16" t="s">
        <v>4162</v>
      </c>
      <c r="F306" s="15" t="s">
        <v>4163</v>
      </c>
      <c r="G306" s="16" t="s">
        <v>4164</v>
      </c>
      <c r="H306" s="17">
        <v>1</v>
      </c>
      <c r="I306" s="18">
        <v>127.15</v>
      </c>
      <c r="J306" s="19">
        <v>63.58</v>
      </c>
    </row>
    <row r="307" spans="1:10" x14ac:dyDescent="0.25">
      <c r="A307" s="15" t="s">
        <v>3416</v>
      </c>
      <c r="B307" s="15" t="s">
        <v>3599</v>
      </c>
      <c r="C307" s="15" t="s">
        <v>4091</v>
      </c>
      <c r="D307" s="16" t="s">
        <v>4165</v>
      </c>
      <c r="E307" s="16" t="s">
        <v>4166</v>
      </c>
      <c r="F307" s="15" t="s">
        <v>4167</v>
      </c>
      <c r="G307" s="16" t="s">
        <v>3686</v>
      </c>
      <c r="H307" s="17">
        <v>1</v>
      </c>
      <c r="I307" s="18">
        <v>374.02</v>
      </c>
      <c r="J307" s="19">
        <v>187.01</v>
      </c>
    </row>
    <row r="308" spans="1:10" x14ac:dyDescent="0.25">
      <c r="A308" s="15" t="s">
        <v>3416</v>
      </c>
      <c r="B308" s="15" t="s">
        <v>3599</v>
      </c>
      <c r="C308" s="15" t="s">
        <v>4091</v>
      </c>
      <c r="D308" s="16" t="s">
        <v>4165</v>
      </c>
      <c r="E308" s="16" t="s">
        <v>4168</v>
      </c>
      <c r="F308" s="15" t="s">
        <v>4169</v>
      </c>
      <c r="G308" s="16" t="s">
        <v>4170</v>
      </c>
      <c r="H308" s="17">
        <v>1</v>
      </c>
      <c r="I308" s="18">
        <v>574.27</v>
      </c>
      <c r="J308" s="19">
        <v>287.14</v>
      </c>
    </row>
    <row r="309" spans="1:10" x14ac:dyDescent="0.25">
      <c r="A309" s="15" t="s">
        <v>3416</v>
      </c>
      <c r="B309" s="15" t="s">
        <v>3599</v>
      </c>
      <c r="C309" s="15" t="s">
        <v>4091</v>
      </c>
      <c r="D309" s="16" t="s">
        <v>4165</v>
      </c>
      <c r="E309" s="16" t="s">
        <v>137</v>
      </c>
      <c r="F309" s="15" t="s">
        <v>4171</v>
      </c>
      <c r="G309" s="16" t="s">
        <v>4172</v>
      </c>
      <c r="H309" s="17">
        <v>1</v>
      </c>
      <c r="I309" s="18">
        <v>475.9</v>
      </c>
      <c r="J309" s="19">
        <v>237.95</v>
      </c>
    </row>
    <row r="310" spans="1:10" x14ac:dyDescent="0.25">
      <c r="A310" s="15" t="s">
        <v>3416</v>
      </c>
      <c r="B310" s="15" t="s">
        <v>3599</v>
      </c>
      <c r="C310" s="15" t="s">
        <v>4091</v>
      </c>
      <c r="D310" s="16" t="s">
        <v>4173</v>
      </c>
      <c r="E310" s="16" t="s">
        <v>2935</v>
      </c>
      <c r="F310" s="15" t="s">
        <v>4174</v>
      </c>
      <c r="G310" s="16" t="s">
        <v>3686</v>
      </c>
      <c r="H310" s="17">
        <v>1</v>
      </c>
      <c r="I310" s="18">
        <v>38.58</v>
      </c>
      <c r="J310" s="19">
        <v>19.29</v>
      </c>
    </row>
    <row r="311" spans="1:10" x14ac:dyDescent="0.25">
      <c r="A311" s="15" t="s">
        <v>3416</v>
      </c>
      <c r="B311" s="15" t="s">
        <v>3599</v>
      </c>
      <c r="C311" s="15" t="s">
        <v>4091</v>
      </c>
      <c r="D311" s="16" t="s">
        <v>4173</v>
      </c>
      <c r="E311" s="16" t="s">
        <v>2937</v>
      </c>
      <c r="F311" s="15" t="s">
        <v>4175</v>
      </c>
      <c r="G311" s="16" t="s">
        <v>3686</v>
      </c>
      <c r="H311" s="17">
        <v>1</v>
      </c>
      <c r="I311" s="18">
        <v>38.58</v>
      </c>
      <c r="J311" s="19">
        <v>19.29</v>
      </c>
    </row>
    <row r="312" spans="1:10" x14ac:dyDescent="0.25">
      <c r="A312" s="15" t="s">
        <v>3416</v>
      </c>
      <c r="B312" s="15" t="s">
        <v>3599</v>
      </c>
      <c r="C312" s="15" t="s">
        <v>4091</v>
      </c>
      <c r="D312" s="16" t="s">
        <v>4173</v>
      </c>
      <c r="E312" s="16" t="s">
        <v>997</v>
      </c>
      <c r="F312" s="15" t="s">
        <v>4176</v>
      </c>
      <c r="G312" s="16" t="s">
        <v>4177</v>
      </c>
      <c r="H312" s="17">
        <v>1</v>
      </c>
      <c r="I312" s="18">
        <v>38.58</v>
      </c>
      <c r="J312" s="19">
        <v>19.29</v>
      </c>
    </row>
    <row r="313" spans="1:10" x14ac:dyDescent="0.25">
      <c r="A313" s="15" t="s">
        <v>3416</v>
      </c>
      <c r="B313" s="15" t="s">
        <v>3599</v>
      </c>
      <c r="C313" s="15" t="s">
        <v>4091</v>
      </c>
      <c r="D313" s="16" t="s">
        <v>4173</v>
      </c>
      <c r="E313" s="16" t="s">
        <v>995</v>
      </c>
      <c r="F313" s="15" t="s">
        <v>4178</v>
      </c>
      <c r="G313" s="16" t="s">
        <v>4179</v>
      </c>
      <c r="H313" s="17">
        <v>1</v>
      </c>
      <c r="I313" s="18">
        <v>41.43</v>
      </c>
      <c r="J313" s="19">
        <v>20.72</v>
      </c>
    </row>
    <row r="314" spans="1:10" x14ac:dyDescent="0.25">
      <c r="A314" s="15" t="s">
        <v>3416</v>
      </c>
      <c r="B314" s="15" t="s">
        <v>3599</v>
      </c>
      <c r="C314" s="15" t="s">
        <v>4091</v>
      </c>
      <c r="D314" s="16" t="s">
        <v>4173</v>
      </c>
      <c r="E314" s="16" t="s">
        <v>787</v>
      </c>
      <c r="F314" s="15" t="s">
        <v>4180</v>
      </c>
      <c r="G314" s="16" t="s">
        <v>4181</v>
      </c>
      <c r="H314" s="17">
        <v>1</v>
      </c>
      <c r="I314" s="18">
        <v>35.409999999999997</v>
      </c>
      <c r="J314" s="19">
        <v>17.71</v>
      </c>
    </row>
    <row r="315" spans="1:10" x14ac:dyDescent="0.25">
      <c r="A315" s="15" t="s">
        <v>3416</v>
      </c>
      <c r="B315" s="15" t="s">
        <v>3599</v>
      </c>
      <c r="C315" s="15" t="s">
        <v>4091</v>
      </c>
      <c r="D315" s="16" t="s">
        <v>4182</v>
      </c>
      <c r="E315" s="16" t="s">
        <v>993</v>
      </c>
      <c r="F315" s="15" t="s">
        <v>4183</v>
      </c>
      <c r="G315" s="16" t="s">
        <v>4184</v>
      </c>
      <c r="H315" s="17">
        <v>1</v>
      </c>
      <c r="I315" s="18">
        <v>82.16</v>
      </c>
      <c r="J315" s="19">
        <v>41.08</v>
      </c>
    </row>
    <row r="316" spans="1:10" x14ac:dyDescent="0.25">
      <c r="A316" s="15" t="s">
        <v>3416</v>
      </c>
      <c r="B316" s="15" t="s">
        <v>3599</v>
      </c>
      <c r="C316" s="15" t="s">
        <v>4091</v>
      </c>
      <c r="D316" s="16" t="s">
        <v>4182</v>
      </c>
      <c r="E316" s="16" t="s">
        <v>991</v>
      </c>
      <c r="F316" s="15" t="s">
        <v>4185</v>
      </c>
      <c r="G316" s="16" t="s">
        <v>4186</v>
      </c>
      <c r="H316" s="17">
        <v>1</v>
      </c>
      <c r="I316" s="18">
        <v>69.709999999999994</v>
      </c>
      <c r="J316" s="19">
        <v>34.86</v>
      </c>
    </row>
    <row r="317" spans="1:10" x14ac:dyDescent="0.25">
      <c r="A317" s="15" t="s">
        <v>3416</v>
      </c>
      <c r="B317" s="15" t="s">
        <v>3599</v>
      </c>
      <c r="C317" s="15" t="s">
        <v>4187</v>
      </c>
      <c r="D317" s="16" t="s">
        <v>4188</v>
      </c>
      <c r="E317" s="16" t="s">
        <v>72</v>
      </c>
      <c r="F317" s="15" t="s">
        <v>4189</v>
      </c>
      <c r="G317" s="16" t="s">
        <v>4190</v>
      </c>
      <c r="H317" s="17">
        <v>1</v>
      </c>
      <c r="I317" s="18">
        <v>193.35</v>
      </c>
      <c r="J317" s="19">
        <v>96.68</v>
      </c>
    </row>
    <row r="318" spans="1:10" x14ac:dyDescent="0.25">
      <c r="A318" s="15" t="s">
        <v>3416</v>
      </c>
      <c r="B318" s="15" t="s">
        <v>3599</v>
      </c>
      <c r="C318" s="15" t="s">
        <v>4187</v>
      </c>
      <c r="D318" s="16" t="s">
        <v>4188</v>
      </c>
      <c r="E318" s="16" t="s">
        <v>66</v>
      </c>
      <c r="F318" s="15" t="s">
        <v>4191</v>
      </c>
      <c r="G318" s="16" t="s">
        <v>4192</v>
      </c>
      <c r="H318" s="17">
        <v>1</v>
      </c>
      <c r="I318" s="18">
        <v>66.83</v>
      </c>
      <c r="J318" s="19">
        <v>33.42</v>
      </c>
    </row>
    <row r="319" spans="1:10" x14ac:dyDescent="0.25">
      <c r="A319" s="15" t="s">
        <v>3416</v>
      </c>
      <c r="B319" s="15" t="s">
        <v>3599</v>
      </c>
      <c r="C319" s="15" t="s">
        <v>4187</v>
      </c>
      <c r="D319" s="16" t="s">
        <v>4188</v>
      </c>
      <c r="E319" s="16" t="s">
        <v>68</v>
      </c>
      <c r="F319" s="15" t="s">
        <v>4193</v>
      </c>
      <c r="G319" s="16" t="s">
        <v>4194</v>
      </c>
      <c r="H319" s="17">
        <v>1</v>
      </c>
      <c r="I319" s="18">
        <v>78.53</v>
      </c>
      <c r="J319" s="19">
        <v>39.270000000000003</v>
      </c>
    </row>
    <row r="320" spans="1:10" x14ac:dyDescent="0.25">
      <c r="A320" s="15" t="s">
        <v>3416</v>
      </c>
      <c r="B320" s="15" t="s">
        <v>3599</v>
      </c>
      <c r="C320" s="15" t="s">
        <v>4187</v>
      </c>
      <c r="D320" s="16" t="s">
        <v>4188</v>
      </c>
      <c r="E320" s="16" t="s">
        <v>70</v>
      </c>
      <c r="F320" s="15" t="s">
        <v>4195</v>
      </c>
      <c r="G320" s="16" t="s">
        <v>4196</v>
      </c>
      <c r="H320" s="17">
        <v>1</v>
      </c>
      <c r="I320" s="18">
        <v>108.81</v>
      </c>
      <c r="J320" s="19">
        <v>54.41</v>
      </c>
    </row>
    <row r="321" spans="1:10" x14ac:dyDescent="0.25">
      <c r="A321" s="15" t="s">
        <v>3416</v>
      </c>
      <c r="B321" s="15" t="s">
        <v>3599</v>
      </c>
      <c r="C321" s="15" t="s">
        <v>4187</v>
      </c>
      <c r="D321" s="16" t="s">
        <v>4188</v>
      </c>
      <c r="E321" s="16" t="s">
        <v>74</v>
      </c>
      <c r="F321" s="15" t="s">
        <v>4197</v>
      </c>
      <c r="G321" s="16" t="s">
        <v>4198</v>
      </c>
      <c r="H321" s="17">
        <v>1</v>
      </c>
      <c r="I321" s="18">
        <v>230.82</v>
      </c>
      <c r="J321" s="19">
        <v>115.41</v>
      </c>
    </row>
    <row r="322" spans="1:10" x14ac:dyDescent="0.25">
      <c r="A322" s="15" t="s">
        <v>3416</v>
      </c>
      <c r="B322" s="15" t="s">
        <v>3599</v>
      </c>
      <c r="C322" s="15" t="s">
        <v>4187</v>
      </c>
      <c r="D322" s="16" t="s">
        <v>4188</v>
      </c>
      <c r="E322" s="16" t="s">
        <v>76</v>
      </c>
      <c r="F322" s="15" t="s">
        <v>4199</v>
      </c>
      <c r="G322" s="16" t="s">
        <v>4200</v>
      </c>
      <c r="H322" s="17">
        <v>1</v>
      </c>
      <c r="I322" s="18">
        <v>193.55</v>
      </c>
      <c r="J322" s="19">
        <v>96.78</v>
      </c>
    </row>
    <row r="323" spans="1:10" x14ac:dyDescent="0.25">
      <c r="A323" s="15" t="s">
        <v>3416</v>
      </c>
      <c r="B323" s="15" t="s">
        <v>3599</v>
      </c>
      <c r="C323" s="15" t="s">
        <v>4187</v>
      </c>
      <c r="D323" s="16" t="s">
        <v>4201</v>
      </c>
      <c r="E323" s="16" t="s">
        <v>907</v>
      </c>
      <c r="F323" s="15" t="s">
        <v>4202</v>
      </c>
      <c r="G323" s="16" t="s">
        <v>4203</v>
      </c>
      <c r="H323" s="17">
        <v>5</v>
      </c>
      <c r="I323" s="18">
        <v>18.64</v>
      </c>
      <c r="J323" s="19">
        <v>9.32</v>
      </c>
    </row>
    <row r="324" spans="1:10" x14ac:dyDescent="0.25">
      <c r="A324" s="15" t="s">
        <v>3416</v>
      </c>
      <c r="B324" s="15" t="s">
        <v>3599</v>
      </c>
      <c r="C324" s="15" t="s">
        <v>4187</v>
      </c>
      <c r="D324" s="16" t="s">
        <v>4201</v>
      </c>
      <c r="E324" s="16" t="s">
        <v>909</v>
      </c>
      <c r="F324" s="15" t="s">
        <v>4204</v>
      </c>
      <c r="G324" s="16" t="s">
        <v>4205</v>
      </c>
      <c r="H324" s="17">
        <v>5</v>
      </c>
      <c r="I324" s="18">
        <v>19.97</v>
      </c>
      <c r="J324" s="19">
        <v>9.99</v>
      </c>
    </row>
    <row r="325" spans="1:10" x14ac:dyDescent="0.25">
      <c r="A325" s="15" t="s">
        <v>3416</v>
      </c>
      <c r="B325" s="15" t="s">
        <v>3599</v>
      </c>
      <c r="C325" s="15" t="s">
        <v>4187</v>
      </c>
      <c r="D325" s="16" t="s">
        <v>4201</v>
      </c>
      <c r="E325" s="16" t="s">
        <v>911</v>
      </c>
      <c r="F325" s="15" t="s">
        <v>4206</v>
      </c>
      <c r="G325" s="16" t="s">
        <v>4207</v>
      </c>
      <c r="H325" s="17">
        <v>5</v>
      </c>
      <c r="I325" s="18">
        <v>21.52</v>
      </c>
      <c r="J325" s="19">
        <v>10.76</v>
      </c>
    </row>
    <row r="326" spans="1:10" x14ac:dyDescent="0.25">
      <c r="A326" s="15" t="s">
        <v>3416</v>
      </c>
      <c r="B326" s="15" t="s">
        <v>3599</v>
      </c>
      <c r="C326" s="15" t="s">
        <v>4187</v>
      </c>
      <c r="D326" s="16" t="s">
        <v>4201</v>
      </c>
      <c r="E326" s="16" t="s">
        <v>80</v>
      </c>
      <c r="F326" s="15" t="s">
        <v>4208</v>
      </c>
      <c r="G326" s="16" t="s">
        <v>4209</v>
      </c>
      <c r="H326" s="17">
        <v>1</v>
      </c>
      <c r="I326" s="18">
        <v>357.52</v>
      </c>
      <c r="J326" s="19">
        <v>178.76</v>
      </c>
    </row>
    <row r="327" spans="1:10" x14ac:dyDescent="0.25">
      <c r="A327" s="15" t="s">
        <v>3416</v>
      </c>
      <c r="B327" s="15" t="s">
        <v>3599</v>
      </c>
      <c r="C327" s="15" t="s">
        <v>4187</v>
      </c>
      <c r="D327" s="16" t="s">
        <v>4210</v>
      </c>
      <c r="E327" s="16" t="s">
        <v>1013</v>
      </c>
      <c r="F327" s="15" t="s">
        <v>4211</v>
      </c>
      <c r="G327" s="16" t="s">
        <v>4212</v>
      </c>
      <c r="H327" s="17">
        <v>5</v>
      </c>
      <c r="I327" s="18">
        <v>11.87</v>
      </c>
      <c r="J327" s="19">
        <v>5.94</v>
      </c>
    </row>
    <row r="328" spans="1:10" x14ac:dyDescent="0.25">
      <c r="A328" s="15" t="s">
        <v>3416</v>
      </c>
      <c r="B328" s="15" t="s">
        <v>3599</v>
      </c>
      <c r="C328" s="15" t="s">
        <v>4187</v>
      </c>
      <c r="D328" s="16" t="s">
        <v>4210</v>
      </c>
      <c r="E328" s="16" t="s">
        <v>989</v>
      </c>
      <c r="F328" s="15" t="s">
        <v>4213</v>
      </c>
      <c r="G328" s="16" t="s">
        <v>4214</v>
      </c>
      <c r="H328" s="17">
        <v>5</v>
      </c>
      <c r="I328" s="18">
        <v>20.399999999999999</v>
      </c>
      <c r="J328" s="19">
        <v>10.199999999999999</v>
      </c>
    </row>
    <row r="329" spans="1:10" x14ac:dyDescent="0.25">
      <c r="A329" s="15" t="s">
        <v>3416</v>
      </c>
      <c r="B329" s="15" t="s">
        <v>3599</v>
      </c>
      <c r="C329" s="15" t="s">
        <v>4187</v>
      </c>
      <c r="D329" s="16" t="s">
        <v>4215</v>
      </c>
      <c r="E329" s="16" t="s">
        <v>999</v>
      </c>
      <c r="F329" s="15" t="s">
        <v>4216</v>
      </c>
      <c r="G329" s="16" t="s">
        <v>4217</v>
      </c>
      <c r="H329" s="17">
        <v>5</v>
      </c>
      <c r="I329" s="18">
        <v>20.399999999999999</v>
      </c>
      <c r="J329" s="19">
        <v>10.199999999999999</v>
      </c>
    </row>
    <row r="330" spans="1:10" x14ac:dyDescent="0.25">
      <c r="A330" s="15" t="s">
        <v>3416</v>
      </c>
      <c r="B330" s="15" t="s">
        <v>3599</v>
      </c>
      <c r="C330" s="15" t="s">
        <v>4187</v>
      </c>
      <c r="D330" s="16" t="s">
        <v>4215</v>
      </c>
      <c r="E330" s="16" t="s">
        <v>1001</v>
      </c>
      <c r="F330" s="15" t="s">
        <v>4218</v>
      </c>
      <c r="G330" s="16" t="s">
        <v>4219</v>
      </c>
      <c r="H330" s="17">
        <v>1</v>
      </c>
      <c r="I330" s="18">
        <v>49.32</v>
      </c>
      <c r="J330" s="19">
        <v>24.66</v>
      </c>
    </row>
    <row r="331" spans="1:10" x14ac:dyDescent="0.25">
      <c r="A331" s="15" t="s">
        <v>3416</v>
      </c>
      <c r="B331" s="15" t="s">
        <v>3599</v>
      </c>
      <c r="C331" s="15" t="s">
        <v>4187</v>
      </c>
      <c r="D331" s="16" t="s">
        <v>4220</v>
      </c>
      <c r="E331" s="16" t="s">
        <v>4221</v>
      </c>
      <c r="F331" s="15" t="s">
        <v>4222</v>
      </c>
      <c r="G331" s="16" t="s">
        <v>3686</v>
      </c>
      <c r="H331" s="17">
        <v>1</v>
      </c>
      <c r="I331" s="18">
        <v>5.23</v>
      </c>
      <c r="J331" s="19">
        <v>2.62</v>
      </c>
    </row>
    <row r="332" spans="1:10" x14ac:dyDescent="0.25">
      <c r="A332" s="15" t="s">
        <v>3416</v>
      </c>
      <c r="B332" s="15" t="s">
        <v>3599</v>
      </c>
      <c r="C332" s="15" t="s">
        <v>4187</v>
      </c>
      <c r="D332" s="16" t="s">
        <v>4220</v>
      </c>
      <c r="E332" s="16" t="s">
        <v>4223</v>
      </c>
      <c r="F332" s="15" t="s">
        <v>4224</v>
      </c>
      <c r="G332" s="16" t="s">
        <v>4225</v>
      </c>
      <c r="H332" s="17">
        <v>1</v>
      </c>
      <c r="I332" s="18">
        <v>4.2300000000000004</v>
      </c>
      <c r="J332" s="19">
        <v>2.12</v>
      </c>
    </row>
    <row r="333" spans="1:10" x14ac:dyDescent="0.25">
      <c r="A333" s="15" t="s">
        <v>3416</v>
      </c>
      <c r="B333" s="15" t="s">
        <v>3599</v>
      </c>
      <c r="C333" s="15" t="s">
        <v>4187</v>
      </c>
      <c r="D333" s="16" t="s">
        <v>4220</v>
      </c>
      <c r="E333" s="16" t="s">
        <v>863</v>
      </c>
      <c r="F333" s="15" t="s">
        <v>4226</v>
      </c>
      <c r="G333" s="16" t="s">
        <v>4227</v>
      </c>
      <c r="H333" s="17">
        <v>1</v>
      </c>
      <c r="I333" s="18">
        <v>4.9800000000000004</v>
      </c>
      <c r="J333" s="19">
        <v>4.9800000000000004</v>
      </c>
    </row>
    <row r="334" spans="1:10" x14ac:dyDescent="0.25">
      <c r="A334" s="15" t="s">
        <v>3416</v>
      </c>
      <c r="B334" s="15" t="s">
        <v>3599</v>
      </c>
      <c r="C334" s="15" t="s">
        <v>4187</v>
      </c>
      <c r="D334" s="16" t="s">
        <v>4220</v>
      </c>
      <c r="E334" s="16" t="s">
        <v>4228</v>
      </c>
      <c r="F334" s="15" t="s">
        <v>4229</v>
      </c>
      <c r="G334" s="16" t="s">
        <v>3686</v>
      </c>
      <c r="H334" s="17">
        <v>1</v>
      </c>
      <c r="I334" s="18">
        <v>4.9800000000000004</v>
      </c>
      <c r="J334" s="19">
        <v>2.4900000000000002</v>
      </c>
    </row>
    <row r="335" spans="1:10" x14ac:dyDescent="0.25">
      <c r="A335" s="15" t="s">
        <v>3416</v>
      </c>
      <c r="B335" s="15" t="s">
        <v>3599</v>
      </c>
      <c r="C335" s="15" t="s">
        <v>4187</v>
      </c>
      <c r="D335" s="16" t="s">
        <v>4220</v>
      </c>
      <c r="E335" s="16" t="s">
        <v>1017</v>
      </c>
      <c r="F335" s="15" t="s">
        <v>4230</v>
      </c>
      <c r="G335" s="16" t="s">
        <v>3686</v>
      </c>
      <c r="H335" s="17">
        <v>2</v>
      </c>
      <c r="I335" s="18">
        <v>4.88</v>
      </c>
      <c r="J335" s="19">
        <v>4.88</v>
      </c>
    </row>
    <row r="336" spans="1:10" x14ac:dyDescent="0.25">
      <c r="A336" s="15" t="s">
        <v>3416</v>
      </c>
      <c r="B336" s="15" t="s">
        <v>3599</v>
      </c>
      <c r="C336" s="15" t="s">
        <v>4187</v>
      </c>
      <c r="D336" s="16" t="s">
        <v>4220</v>
      </c>
      <c r="E336" s="16" t="s">
        <v>1015</v>
      </c>
      <c r="F336" s="15" t="s">
        <v>4231</v>
      </c>
      <c r="G336" s="16" t="s">
        <v>3686</v>
      </c>
      <c r="H336" s="17">
        <v>2</v>
      </c>
      <c r="I336" s="18">
        <v>4.88</v>
      </c>
      <c r="J336" s="19">
        <v>4.88</v>
      </c>
    </row>
    <row r="337" spans="1:10" x14ac:dyDescent="0.25">
      <c r="A337" s="15" t="s">
        <v>3416</v>
      </c>
      <c r="B337" s="15" t="s">
        <v>3599</v>
      </c>
      <c r="C337" s="15" t="s">
        <v>4187</v>
      </c>
      <c r="D337" s="16" t="s">
        <v>4220</v>
      </c>
      <c r="E337" s="16" t="s">
        <v>4232</v>
      </c>
      <c r="F337" s="15" t="s">
        <v>4233</v>
      </c>
      <c r="G337" s="16" t="s">
        <v>3686</v>
      </c>
      <c r="H337" s="17">
        <v>2</v>
      </c>
      <c r="I337" s="18">
        <v>4.9800000000000004</v>
      </c>
      <c r="J337" s="19">
        <v>4.9800000000000004</v>
      </c>
    </row>
    <row r="338" spans="1:10" x14ac:dyDescent="0.25">
      <c r="A338" s="15" t="s">
        <v>3416</v>
      </c>
      <c r="B338" s="15" t="s">
        <v>3599</v>
      </c>
      <c r="C338" s="15" t="s">
        <v>4187</v>
      </c>
      <c r="D338" s="16" t="s">
        <v>4234</v>
      </c>
      <c r="E338" s="16" t="s">
        <v>62</v>
      </c>
      <c r="F338" s="15" t="s">
        <v>4235</v>
      </c>
      <c r="G338" s="16" t="s">
        <v>4236</v>
      </c>
      <c r="H338" s="17">
        <v>1</v>
      </c>
      <c r="I338" s="18">
        <v>27.99</v>
      </c>
      <c r="J338" s="19">
        <v>16.79</v>
      </c>
    </row>
    <row r="339" spans="1:10" x14ac:dyDescent="0.25">
      <c r="A339" s="15" t="s">
        <v>3416</v>
      </c>
      <c r="B339" s="15" t="s">
        <v>3599</v>
      </c>
      <c r="C339" s="15" t="s">
        <v>4237</v>
      </c>
      <c r="D339" s="16" t="s">
        <v>4238</v>
      </c>
      <c r="E339" s="16" t="s">
        <v>4239</v>
      </c>
      <c r="F339" s="15" t="s">
        <v>4240</v>
      </c>
      <c r="G339" s="16" t="s">
        <v>4241</v>
      </c>
      <c r="H339" s="17">
        <v>10</v>
      </c>
      <c r="I339" s="18">
        <v>14.1</v>
      </c>
      <c r="J339" s="19">
        <v>7.05</v>
      </c>
    </row>
    <row r="340" spans="1:10" x14ac:dyDescent="0.25">
      <c r="A340" s="15" t="s">
        <v>3416</v>
      </c>
      <c r="B340" s="15" t="s">
        <v>3599</v>
      </c>
      <c r="C340" s="15" t="s">
        <v>4237</v>
      </c>
      <c r="D340" s="16" t="s">
        <v>4238</v>
      </c>
      <c r="E340" s="16" t="s">
        <v>82</v>
      </c>
      <c r="F340" s="15" t="s">
        <v>4242</v>
      </c>
      <c r="G340" s="16" t="s">
        <v>4243</v>
      </c>
      <c r="H340" s="17">
        <v>5</v>
      </c>
      <c r="I340" s="18">
        <v>12.09</v>
      </c>
      <c r="J340" s="19">
        <v>6.05</v>
      </c>
    </row>
    <row r="341" spans="1:10" x14ac:dyDescent="0.25">
      <c r="A341" s="15" t="s">
        <v>3416</v>
      </c>
      <c r="B341" s="15" t="s">
        <v>3599</v>
      </c>
      <c r="C341" s="15" t="s">
        <v>4237</v>
      </c>
      <c r="D341" s="16" t="s">
        <v>4238</v>
      </c>
      <c r="E341" s="16" t="s">
        <v>4244</v>
      </c>
      <c r="F341" s="15" t="s">
        <v>4245</v>
      </c>
      <c r="G341" s="16" t="s">
        <v>4246</v>
      </c>
      <c r="H341" s="17">
        <v>25</v>
      </c>
      <c r="I341" s="18">
        <v>16.29</v>
      </c>
      <c r="J341" s="19">
        <v>8.15</v>
      </c>
    </row>
    <row r="342" spans="1:10" x14ac:dyDescent="0.25">
      <c r="A342" s="15" t="s">
        <v>3416</v>
      </c>
      <c r="B342" s="15" t="s">
        <v>3599</v>
      </c>
      <c r="C342" s="15" t="s">
        <v>4237</v>
      </c>
      <c r="D342" s="16" t="s">
        <v>4238</v>
      </c>
      <c r="E342" s="16" t="s">
        <v>1003</v>
      </c>
      <c r="F342" s="15" t="s">
        <v>4247</v>
      </c>
      <c r="G342" s="16" t="s">
        <v>4248</v>
      </c>
      <c r="H342" s="17">
        <v>5</v>
      </c>
      <c r="I342" s="18">
        <v>12.09</v>
      </c>
      <c r="J342" s="19">
        <v>6.05</v>
      </c>
    </row>
    <row r="343" spans="1:10" x14ac:dyDescent="0.25">
      <c r="A343" s="15" t="s">
        <v>3416</v>
      </c>
      <c r="B343" s="15" t="s">
        <v>3599</v>
      </c>
      <c r="C343" s="15" t="s">
        <v>4237</v>
      </c>
      <c r="D343" s="16" t="s">
        <v>4238</v>
      </c>
      <c r="E343" s="16" t="s">
        <v>78</v>
      </c>
      <c r="F343" s="15" t="s">
        <v>4249</v>
      </c>
      <c r="G343" s="16" t="s">
        <v>4250</v>
      </c>
      <c r="H343" s="17">
        <v>5</v>
      </c>
      <c r="I343" s="18">
        <v>11.75</v>
      </c>
      <c r="J343" s="19">
        <v>5.88</v>
      </c>
    </row>
    <row r="344" spans="1:10" x14ac:dyDescent="0.25">
      <c r="A344" s="15" t="s">
        <v>3416</v>
      </c>
      <c r="B344" s="15" t="s">
        <v>3599</v>
      </c>
      <c r="C344" s="15" t="s">
        <v>4237</v>
      </c>
      <c r="D344" s="16" t="s">
        <v>4238</v>
      </c>
      <c r="E344" s="16" t="s">
        <v>88</v>
      </c>
      <c r="F344" s="15" t="s">
        <v>4251</v>
      </c>
      <c r="G344" s="16" t="s">
        <v>4252</v>
      </c>
      <c r="H344" s="17">
        <v>5</v>
      </c>
      <c r="I344" s="18">
        <v>11.75</v>
      </c>
      <c r="J344" s="19">
        <v>5.88</v>
      </c>
    </row>
    <row r="345" spans="1:10" x14ac:dyDescent="0.25">
      <c r="A345" s="15" t="s">
        <v>3416</v>
      </c>
      <c r="B345" s="15" t="s">
        <v>3599</v>
      </c>
      <c r="C345" s="15" t="s">
        <v>4237</v>
      </c>
      <c r="D345" s="16" t="s">
        <v>4238</v>
      </c>
      <c r="E345" s="16" t="s">
        <v>877</v>
      </c>
      <c r="F345" s="15" t="s">
        <v>4253</v>
      </c>
      <c r="G345" s="16" t="s">
        <v>4254</v>
      </c>
      <c r="H345" s="17">
        <v>5</v>
      </c>
      <c r="I345" s="18">
        <v>11.75</v>
      </c>
      <c r="J345" s="19">
        <v>5.88</v>
      </c>
    </row>
    <row r="346" spans="1:10" x14ac:dyDescent="0.25">
      <c r="A346" s="15" t="s">
        <v>3416</v>
      </c>
      <c r="B346" s="15" t="s">
        <v>3599</v>
      </c>
      <c r="C346" s="15" t="s">
        <v>4237</v>
      </c>
      <c r="D346" s="16" t="s">
        <v>4238</v>
      </c>
      <c r="E346" s="16" t="s">
        <v>4255</v>
      </c>
      <c r="F346" s="15" t="s">
        <v>4256</v>
      </c>
      <c r="G346" s="16" t="s">
        <v>3686</v>
      </c>
      <c r="H346" s="17">
        <v>25</v>
      </c>
      <c r="I346" s="18">
        <v>12.11</v>
      </c>
      <c r="J346" s="19">
        <v>6.06</v>
      </c>
    </row>
    <row r="347" spans="1:10" x14ac:dyDescent="0.25">
      <c r="A347" s="15" t="s">
        <v>3416</v>
      </c>
      <c r="B347" s="15" t="s">
        <v>3599</v>
      </c>
      <c r="C347" s="15" t="s">
        <v>4237</v>
      </c>
      <c r="D347" s="16" t="s">
        <v>4238</v>
      </c>
      <c r="E347" s="16" t="s">
        <v>917</v>
      </c>
      <c r="F347" s="15" t="s">
        <v>4257</v>
      </c>
      <c r="G347" s="16" t="s">
        <v>4258</v>
      </c>
      <c r="H347" s="17">
        <v>5</v>
      </c>
      <c r="I347" s="18">
        <v>8.81</v>
      </c>
      <c r="J347" s="19">
        <v>4.41</v>
      </c>
    </row>
    <row r="348" spans="1:10" x14ac:dyDescent="0.25">
      <c r="A348" s="15" t="s">
        <v>3416</v>
      </c>
      <c r="B348" s="15" t="s">
        <v>3599</v>
      </c>
      <c r="C348" s="15" t="s">
        <v>4237</v>
      </c>
      <c r="D348" s="16" t="s">
        <v>4238</v>
      </c>
      <c r="E348" s="16" t="s">
        <v>919</v>
      </c>
      <c r="F348" s="15" t="s">
        <v>4259</v>
      </c>
      <c r="G348" s="16" t="s">
        <v>4260</v>
      </c>
      <c r="H348" s="17">
        <v>5</v>
      </c>
      <c r="I348" s="18">
        <v>8.81</v>
      </c>
      <c r="J348" s="19">
        <v>4.41</v>
      </c>
    </row>
    <row r="349" spans="1:10" x14ac:dyDescent="0.25">
      <c r="A349" s="15" t="s">
        <v>3416</v>
      </c>
      <c r="B349" s="15" t="s">
        <v>3599</v>
      </c>
      <c r="C349" s="15" t="s">
        <v>4237</v>
      </c>
      <c r="D349" s="16" t="s">
        <v>4238</v>
      </c>
      <c r="E349" s="16" t="s">
        <v>4261</v>
      </c>
      <c r="F349" s="15" t="s">
        <v>4262</v>
      </c>
      <c r="G349" s="16" t="s">
        <v>3686</v>
      </c>
      <c r="H349" s="17">
        <v>10</v>
      </c>
      <c r="I349" s="18">
        <v>11.55</v>
      </c>
      <c r="J349" s="19">
        <v>5.78</v>
      </c>
    </row>
    <row r="350" spans="1:10" x14ac:dyDescent="0.25">
      <c r="A350" s="15" t="s">
        <v>3416</v>
      </c>
      <c r="B350" s="15" t="s">
        <v>3599</v>
      </c>
      <c r="C350" s="15" t="s">
        <v>4237</v>
      </c>
      <c r="D350" s="16" t="s">
        <v>4238</v>
      </c>
      <c r="E350" s="16" t="s">
        <v>921</v>
      </c>
      <c r="F350" s="15" t="s">
        <v>4263</v>
      </c>
      <c r="G350" s="16" t="s">
        <v>4264</v>
      </c>
      <c r="H350" s="17">
        <v>5</v>
      </c>
      <c r="I350" s="18">
        <v>8.17</v>
      </c>
      <c r="J350" s="19">
        <v>4.09</v>
      </c>
    </row>
    <row r="351" spans="1:10" x14ac:dyDescent="0.25">
      <c r="A351" s="15" t="s">
        <v>3416</v>
      </c>
      <c r="B351" s="15" t="s">
        <v>3599</v>
      </c>
      <c r="C351" s="15" t="s">
        <v>4237</v>
      </c>
      <c r="D351" s="16" t="s">
        <v>4238</v>
      </c>
      <c r="E351" s="16" t="s">
        <v>1005</v>
      </c>
      <c r="F351" s="15" t="s">
        <v>4265</v>
      </c>
      <c r="G351" s="16" t="s">
        <v>4266</v>
      </c>
      <c r="H351" s="17">
        <v>5</v>
      </c>
      <c r="I351" s="18">
        <v>9.5299999999999994</v>
      </c>
      <c r="J351" s="19">
        <v>4.7699999999999996</v>
      </c>
    </row>
    <row r="352" spans="1:10" x14ac:dyDescent="0.25">
      <c r="A352" s="15" t="s">
        <v>3416</v>
      </c>
      <c r="B352" s="15" t="s">
        <v>3599</v>
      </c>
      <c r="C352" s="15" t="s">
        <v>4237</v>
      </c>
      <c r="D352" s="16" t="s">
        <v>4238</v>
      </c>
      <c r="E352" s="16" t="s">
        <v>923</v>
      </c>
      <c r="F352" s="15" t="s">
        <v>4267</v>
      </c>
      <c r="G352" s="16" t="s">
        <v>4268</v>
      </c>
      <c r="H352" s="17">
        <v>5</v>
      </c>
      <c r="I352" s="18">
        <v>8.81</v>
      </c>
      <c r="J352" s="19">
        <v>4.41</v>
      </c>
    </row>
    <row r="353" spans="1:10" x14ac:dyDescent="0.25">
      <c r="A353" s="15" t="s">
        <v>3416</v>
      </c>
      <c r="B353" s="15" t="s">
        <v>3599</v>
      </c>
      <c r="C353" s="15" t="s">
        <v>4237</v>
      </c>
      <c r="D353" s="16" t="s">
        <v>4238</v>
      </c>
      <c r="E353" s="16" t="s">
        <v>925</v>
      </c>
      <c r="F353" s="15" t="s">
        <v>4269</v>
      </c>
      <c r="G353" s="16" t="s">
        <v>4270</v>
      </c>
      <c r="H353" s="17">
        <v>5</v>
      </c>
      <c r="I353" s="18">
        <v>8.81</v>
      </c>
      <c r="J353" s="19">
        <v>4.41</v>
      </c>
    </row>
    <row r="354" spans="1:10" x14ac:dyDescent="0.25">
      <c r="A354" s="15" t="s">
        <v>3416</v>
      </c>
      <c r="B354" s="15" t="s">
        <v>3599</v>
      </c>
      <c r="C354" s="15" t="s">
        <v>4237</v>
      </c>
      <c r="D354" s="16" t="s">
        <v>4238</v>
      </c>
      <c r="E354" s="16" t="s">
        <v>927</v>
      </c>
      <c r="F354" s="15" t="s">
        <v>4271</v>
      </c>
      <c r="G354" s="16" t="s">
        <v>4272</v>
      </c>
      <c r="H354" s="17">
        <v>5</v>
      </c>
      <c r="I354" s="18">
        <v>8.59</v>
      </c>
      <c r="J354" s="19">
        <v>4.3</v>
      </c>
    </row>
    <row r="355" spans="1:10" x14ac:dyDescent="0.25">
      <c r="A355" s="15" t="s">
        <v>3416</v>
      </c>
      <c r="B355" s="15" t="s">
        <v>3599</v>
      </c>
      <c r="C355" s="15" t="s">
        <v>4237</v>
      </c>
      <c r="D355" s="16" t="s">
        <v>4238</v>
      </c>
      <c r="E355" s="16" t="s">
        <v>929</v>
      </c>
      <c r="F355" s="15" t="s">
        <v>4273</v>
      </c>
      <c r="G355" s="16" t="s">
        <v>4274</v>
      </c>
      <c r="H355" s="17">
        <v>5</v>
      </c>
      <c r="I355" s="18">
        <v>9.33</v>
      </c>
      <c r="J355" s="19">
        <v>4.67</v>
      </c>
    </row>
    <row r="356" spans="1:10" x14ac:dyDescent="0.25">
      <c r="A356" s="15" t="s">
        <v>3416</v>
      </c>
      <c r="B356" s="15" t="s">
        <v>3599</v>
      </c>
      <c r="C356" s="15" t="s">
        <v>4237</v>
      </c>
      <c r="D356" s="16" t="s">
        <v>4238</v>
      </c>
      <c r="E356" s="16" t="s">
        <v>84</v>
      </c>
      <c r="F356" s="15" t="s">
        <v>4275</v>
      </c>
      <c r="G356" s="16" t="s">
        <v>4276</v>
      </c>
      <c r="H356" s="17">
        <v>5</v>
      </c>
      <c r="I356" s="18">
        <v>14.69</v>
      </c>
      <c r="J356" s="19">
        <v>7.35</v>
      </c>
    </row>
    <row r="357" spans="1:10" x14ac:dyDescent="0.25">
      <c r="A357" s="15" t="s">
        <v>3416</v>
      </c>
      <c r="B357" s="15" t="s">
        <v>3599</v>
      </c>
      <c r="C357" s="15" t="s">
        <v>4237</v>
      </c>
      <c r="D357" s="16" t="s">
        <v>4238</v>
      </c>
      <c r="E357" s="16" t="s">
        <v>86</v>
      </c>
      <c r="F357" s="15" t="s">
        <v>4277</v>
      </c>
      <c r="G357" s="16" t="s">
        <v>4278</v>
      </c>
      <c r="H357" s="17">
        <v>5</v>
      </c>
      <c r="I357" s="18">
        <v>14.69</v>
      </c>
      <c r="J357" s="19">
        <v>7.35</v>
      </c>
    </row>
    <row r="358" spans="1:10" x14ac:dyDescent="0.25">
      <c r="A358" s="15" t="s">
        <v>3416</v>
      </c>
      <c r="B358" s="15" t="s">
        <v>3599</v>
      </c>
      <c r="C358" s="15" t="s">
        <v>4237</v>
      </c>
      <c r="D358" s="16" t="s">
        <v>4238</v>
      </c>
      <c r="E358" s="16" t="s">
        <v>931</v>
      </c>
      <c r="F358" s="15" t="s">
        <v>4279</v>
      </c>
      <c r="G358" s="16" t="s">
        <v>4280</v>
      </c>
      <c r="H358" s="17">
        <v>5</v>
      </c>
      <c r="I358" s="18">
        <v>11.29</v>
      </c>
      <c r="J358" s="19">
        <v>5.65</v>
      </c>
    </row>
    <row r="359" spans="1:10" x14ac:dyDescent="0.25">
      <c r="A359" s="15" t="s">
        <v>3416</v>
      </c>
      <c r="B359" s="15" t="s">
        <v>3599</v>
      </c>
      <c r="C359" s="15" t="s">
        <v>4237</v>
      </c>
      <c r="D359" s="16" t="s">
        <v>4238</v>
      </c>
      <c r="E359" s="16" t="s">
        <v>4281</v>
      </c>
      <c r="F359" s="15" t="s">
        <v>4282</v>
      </c>
      <c r="G359" s="16" t="s">
        <v>4283</v>
      </c>
      <c r="H359" s="17">
        <v>5</v>
      </c>
      <c r="I359" s="18">
        <v>11.64</v>
      </c>
      <c r="J359" s="19">
        <v>5.82</v>
      </c>
    </row>
    <row r="360" spans="1:10" x14ac:dyDescent="0.25">
      <c r="A360" s="15" t="s">
        <v>3416</v>
      </c>
      <c r="B360" s="15" t="s">
        <v>3599</v>
      </c>
      <c r="C360" s="15" t="s">
        <v>4237</v>
      </c>
      <c r="D360" s="16" t="s">
        <v>4238</v>
      </c>
      <c r="E360" s="16" t="s">
        <v>933</v>
      </c>
      <c r="F360" s="15" t="s">
        <v>4284</v>
      </c>
      <c r="G360" s="16" t="s">
        <v>4285</v>
      </c>
      <c r="H360" s="17">
        <v>5</v>
      </c>
      <c r="I360" s="18">
        <v>10</v>
      </c>
      <c r="J360" s="19">
        <v>5</v>
      </c>
    </row>
    <row r="361" spans="1:10" x14ac:dyDescent="0.25">
      <c r="A361" s="15" t="s">
        <v>3416</v>
      </c>
      <c r="B361" s="15" t="s">
        <v>3599</v>
      </c>
      <c r="C361" s="15" t="s">
        <v>4237</v>
      </c>
      <c r="D361" s="16" t="s">
        <v>4238</v>
      </c>
      <c r="E361" s="16" t="s">
        <v>4286</v>
      </c>
      <c r="F361" s="15" t="s">
        <v>4287</v>
      </c>
      <c r="G361" s="16" t="s">
        <v>4288</v>
      </c>
      <c r="H361" s="17">
        <v>10</v>
      </c>
      <c r="I361" s="18">
        <v>12.13</v>
      </c>
      <c r="J361" s="19">
        <v>6.07</v>
      </c>
    </row>
    <row r="362" spans="1:10" x14ac:dyDescent="0.25">
      <c r="A362" s="15" t="s">
        <v>3416</v>
      </c>
      <c r="B362" s="15" t="s">
        <v>3599</v>
      </c>
      <c r="C362" s="15" t="s">
        <v>4237</v>
      </c>
      <c r="D362" s="16" t="s">
        <v>4238</v>
      </c>
      <c r="E362" s="16" t="s">
        <v>935</v>
      </c>
      <c r="F362" s="15" t="s">
        <v>4289</v>
      </c>
      <c r="G362" s="16" t="s">
        <v>4290</v>
      </c>
      <c r="H362" s="17">
        <v>5</v>
      </c>
      <c r="I362" s="18">
        <v>8.17</v>
      </c>
      <c r="J362" s="19">
        <v>4.09</v>
      </c>
    </row>
    <row r="363" spans="1:10" x14ac:dyDescent="0.25">
      <c r="A363" s="15" t="s">
        <v>3416</v>
      </c>
      <c r="B363" s="15" t="s">
        <v>3599</v>
      </c>
      <c r="C363" s="15" t="s">
        <v>4237</v>
      </c>
      <c r="D363" s="16" t="s">
        <v>4238</v>
      </c>
      <c r="E363" s="16" t="s">
        <v>937</v>
      </c>
      <c r="F363" s="15" t="s">
        <v>4291</v>
      </c>
      <c r="G363" s="16" t="s">
        <v>4292</v>
      </c>
      <c r="H363" s="17">
        <v>5</v>
      </c>
      <c r="I363" s="18">
        <v>7.66</v>
      </c>
      <c r="J363" s="19">
        <v>3.83</v>
      </c>
    </row>
    <row r="364" spans="1:10" x14ac:dyDescent="0.25">
      <c r="A364" s="15" t="s">
        <v>3416</v>
      </c>
      <c r="B364" s="15" t="s">
        <v>3599</v>
      </c>
      <c r="C364" s="15" t="s">
        <v>4237</v>
      </c>
      <c r="D364" s="16" t="s">
        <v>4238</v>
      </c>
      <c r="E364" s="16" t="s">
        <v>913</v>
      </c>
      <c r="F364" s="15" t="s">
        <v>4293</v>
      </c>
      <c r="G364" s="16" t="s">
        <v>4294</v>
      </c>
      <c r="H364" s="17">
        <v>5</v>
      </c>
      <c r="I364" s="18">
        <v>11.65</v>
      </c>
      <c r="J364" s="19">
        <v>5.83</v>
      </c>
    </row>
    <row r="365" spans="1:10" x14ac:dyDescent="0.25">
      <c r="A365" s="15" t="s">
        <v>3416</v>
      </c>
      <c r="B365" s="15" t="s">
        <v>3599</v>
      </c>
      <c r="C365" s="15" t="s">
        <v>4237</v>
      </c>
      <c r="D365" s="16" t="s">
        <v>4238</v>
      </c>
      <c r="E365" s="16" t="s">
        <v>915</v>
      </c>
      <c r="F365" s="15" t="s">
        <v>4295</v>
      </c>
      <c r="G365" s="16" t="s">
        <v>4296</v>
      </c>
      <c r="H365" s="17">
        <v>5</v>
      </c>
      <c r="I365" s="18">
        <v>9.7799999999999994</v>
      </c>
      <c r="J365" s="19">
        <v>4.8899999999999997</v>
      </c>
    </row>
    <row r="366" spans="1:10" x14ac:dyDescent="0.25">
      <c r="A366" s="15" t="s">
        <v>3416</v>
      </c>
      <c r="B366" s="15" t="s">
        <v>3599</v>
      </c>
      <c r="C366" s="15" t="s">
        <v>4237</v>
      </c>
      <c r="D366" s="16" t="s">
        <v>4238</v>
      </c>
      <c r="E366" s="16" t="s">
        <v>4297</v>
      </c>
      <c r="F366" s="15" t="s">
        <v>4298</v>
      </c>
      <c r="G366" s="16" t="s">
        <v>4299</v>
      </c>
      <c r="H366" s="17">
        <v>10</v>
      </c>
      <c r="I366" s="18">
        <v>11.65</v>
      </c>
      <c r="J366" s="19">
        <v>5.83</v>
      </c>
    </row>
    <row r="367" spans="1:10" x14ac:dyDescent="0.25">
      <c r="A367" s="15" t="s">
        <v>3416</v>
      </c>
      <c r="B367" s="15" t="s">
        <v>3599</v>
      </c>
      <c r="C367" s="15" t="s">
        <v>4237</v>
      </c>
      <c r="D367" s="16" t="s">
        <v>4300</v>
      </c>
      <c r="E367" s="16" t="s">
        <v>953</v>
      </c>
      <c r="F367" s="15" t="s">
        <v>4301</v>
      </c>
      <c r="G367" s="16" t="s">
        <v>4302</v>
      </c>
      <c r="H367" s="17">
        <v>5</v>
      </c>
      <c r="I367" s="18">
        <v>6.48</v>
      </c>
      <c r="J367" s="19">
        <v>3.24</v>
      </c>
    </row>
    <row r="368" spans="1:10" x14ac:dyDescent="0.25">
      <c r="A368" s="15" t="s">
        <v>3416</v>
      </c>
      <c r="B368" s="15" t="s">
        <v>3599</v>
      </c>
      <c r="C368" s="15" t="s">
        <v>4237</v>
      </c>
      <c r="D368" s="16" t="s">
        <v>4300</v>
      </c>
      <c r="E368" s="16" t="s">
        <v>955</v>
      </c>
      <c r="F368" s="15" t="s">
        <v>4303</v>
      </c>
      <c r="G368" s="16" t="s">
        <v>4304</v>
      </c>
      <c r="H368" s="17">
        <v>5</v>
      </c>
      <c r="I368" s="18">
        <v>7.06</v>
      </c>
      <c r="J368" s="19">
        <v>3.53</v>
      </c>
    </row>
    <row r="369" spans="1:10" x14ac:dyDescent="0.25">
      <c r="A369" s="15" t="s">
        <v>3416</v>
      </c>
      <c r="B369" s="15" t="s">
        <v>3599</v>
      </c>
      <c r="C369" s="15" t="s">
        <v>4237</v>
      </c>
      <c r="D369" s="16" t="s">
        <v>4300</v>
      </c>
      <c r="E369" s="16" t="s">
        <v>957</v>
      </c>
      <c r="F369" s="15" t="s">
        <v>4305</v>
      </c>
      <c r="G369" s="16" t="s">
        <v>4306</v>
      </c>
      <c r="H369" s="17">
        <v>5</v>
      </c>
      <c r="I369" s="18">
        <v>7.06</v>
      </c>
      <c r="J369" s="19">
        <v>3.53</v>
      </c>
    </row>
    <row r="370" spans="1:10" x14ac:dyDescent="0.25">
      <c r="A370" s="15" t="s">
        <v>3416</v>
      </c>
      <c r="B370" s="15" t="s">
        <v>3599</v>
      </c>
      <c r="C370" s="15" t="s">
        <v>4237</v>
      </c>
      <c r="D370" s="16" t="s">
        <v>4300</v>
      </c>
      <c r="E370" s="16" t="s">
        <v>959</v>
      </c>
      <c r="F370" s="15" t="s">
        <v>4307</v>
      </c>
      <c r="G370" s="16" t="s">
        <v>4308</v>
      </c>
      <c r="H370" s="17">
        <v>5</v>
      </c>
      <c r="I370" s="18">
        <v>7.2</v>
      </c>
      <c r="J370" s="19">
        <v>3.6</v>
      </c>
    </row>
    <row r="371" spans="1:10" x14ac:dyDescent="0.25">
      <c r="A371" s="15" t="s">
        <v>3416</v>
      </c>
      <c r="B371" s="15" t="s">
        <v>3599</v>
      </c>
      <c r="C371" s="15" t="s">
        <v>4237</v>
      </c>
      <c r="D371" s="16" t="s">
        <v>4300</v>
      </c>
      <c r="E371" s="16" t="s">
        <v>961</v>
      </c>
      <c r="F371" s="15" t="s">
        <v>4309</v>
      </c>
      <c r="G371" s="16" t="s">
        <v>4310</v>
      </c>
      <c r="H371" s="17">
        <v>5</v>
      </c>
      <c r="I371" s="18">
        <v>4.6500000000000004</v>
      </c>
      <c r="J371" s="19">
        <v>2.33</v>
      </c>
    </row>
    <row r="372" spans="1:10" x14ac:dyDescent="0.25">
      <c r="A372" s="15" t="s">
        <v>3416</v>
      </c>
      <c r="B372" s="15" t="s">
        <v>3599</v>
      </c>
      <c r="C372" s="15" t="s">
        <v>4237</v>
      </c>
      <c r="D372" s="16" t="s">
        <v>4300</v>
      </c>
      <c r="E372" s="16" t="s">
        <v>963</v>
      </c>
      <c r="F372" s="15" t="s">
        <v>4311</v>
      </c>
      <c r="G372" s="16" t="s">
        <v>4312</v>
      </c>
      <c r="H372" s="17">
        <v>5</v>
      </c>
      <c r="I372" s="18">
        <v>5.4</v>
      </c>
      <c r="J372" s="19">
        <v>2.7</v>
      </c>
    </row>
    <row r="373" spans="1:10" x14ac:dyDescent="0.25">
      <c r="A373" s="15" t="s">
        <v>3416</v>
      </c>
      <c r="B373" s="15" t="s">
        <v>3599</v>
      </c>
      <c r="C373" s="15" t="s">
        <v>4237</v>
      </c>
      <c r="D373" s="16" t="s">
        <v>4300</v>
      </c>
      <c r="E373" s="16" t="s">
        <v>965</v>
      </c>
      <c r="F373" s="15" t="s">
        <v>4313</v>
      </c>
      <c r="G373" s="16" t="s">
        <v>4314</v>
      </c>
      <c r="H373" s="17">
        <v>5</v>
      </c>
      <c r="I373" s="18">
        <v>7.06</v>
      </c>
      <c r="J373" s="19">
        <v>3.53</v>
      </c>
    </row>
    <row r="374" spans="1:10" x14ac:dyDescent="0.25">
      <c r="A374" s="15" t="s">
        <v>3416</v>
      </c>
      <c r="B374" s="15" t="s">
        <v>3599</v>
      </c>
      <c r="C374" s="15" t="s">
        <v>4237</v>
      </c>
      <c r="D374" s="16" t="s">
        <v>4300</v>
      </c>
      <c r="E374" s="16" t="s">
        <v>939</v>
      </c>
      <c r="F374" s="15" t="s">
        <v>4315</v>
      </c>
      <c r="G374" s="16" t="s">
        <v>4316</v>
      </c>
      <c r="H374" s="17">
        <v>5</v>
      </c>
      <c r="I374" s="18">
        <v>7.66</v>
      </c>
      <c r="J374" s="19">
        <v>3.83</v>
      </c>
    </row>
    <row r="375" spans="1:10" x14ac:dyDescent="0.25">
      <c r="A375" s="15" t="s">
        <v>3416</v>
      </c>
      <c r="B375" s="15" t="s">
        <v>3599</v>
      </c>
      <c r="C375" s="15" t="s">
        <v>4237</v>
      </c>
      <c r="D375" s="16" t="s">
        <v>4300</v>
      </c>
      <c r="E375" s="16" t="s">
        <v>941</v>
      </c>
      <c r="F375" s="15" t="s">
        <v>4317</v>
      </c>
      <c r="G375" s="16" t="s">
        <v>4318</v>
      </c>
      <c r="H375" s="17">
        <v>5</v>
      </c>
      <c r="I375" s="18">
        <v>7.66</v>
      </c>
      <c r="J375" s="19">
        <v>3.83</v>
      </c>
    </row>
    <row r="376" spans="1:10" x14ac:dyDescent="0.25">
      <c r="A376" s="15" t="s">
        <v>3416</v>
      </c>
      <c r="B376" s="15" t="s">
        <v>3599</v>
      </c>
      <c r="C376" s="15" t="s">
        <v>4237</v>
      </c>
      <c r="D376" s="16" t="s">
        <v>4300</v>
      </c>
      <c r="E376" s="16" t="s">
        <v>943</v>
      </c>
      <c r="F376" s="15" t="s">
        <v>4319</v>
      </c>
      <c r="G376" s="16" t="s">
        <v>4320</v>
      </c>
      <c r="H376" s="17">
        <v>5</v>
      </c>
      <c r="I376" s="18">
        <v>7.06</v>
      </c>
      <c r="J376" s="19">
        <v>3.53</v>
      </c>
    </row>
    <row r="377" spans="1:10" x14ac:dyDescent="0.25">
      <c r="A377" s="15" t="s">
        <v>3416</v>
      </c>
      <c r="B377" s="15" t="s">
        <v>3599</v>
      </c>
      <c r="C377" s="15" t="s">
        <v>4237</v>
      </c>
      <c r="D377" s="16" t="s">
        <v>4300</v>
      </c>
      <c r="E377" s="16" t="s">
        <v>945</v>
      </c>
      <c r="F377" s="15" t="s">
        <v>4321</v>
      </c>
      <c r="G377" s="16" t="s">
        <v>4322</v>
      </c>
      <c r="H377" s="17">
        <v>5</v>
      </c>
      <c r="I377" s="18">
        <v>7.06</v>
      </c>
      <c r="J377" s="19">
        <v>3.53</v>
      </c>
    </row>
    <row r="378" spans="1:10" x14ac:dyDescent="0.25">
      <c r="A378" s="15" t="s">
        <v>3416</v>
      </c>
      <c r="B378" s="15" t="s">
        <v>3599</v>
      </c>
      <c r="C378" s="15" t="s">
        <v>4237</v>
      </c>
      <c r="D378" s="16" t="s">
        <v>4300</v>
      </c>
      <c r="E378" s="16" t="s">
        <v>947</v>
      </c>
      <c r="F378" s="15" t="s">
        <v>4323</v>
      </c>
      <c r="G378" s="16" t="s">
        <v>4324</v>
      </c>
      <c r="H378" s="17">
        <v>5</v>
      </c>
      <c r="I378" s="18">
        <v>8.24</v>
      </c>
      <c r="J378" s="19">
        <v>4.12</v>
      </c>
    </row>
    <row r="379" spans="1:10" x14ac:dyDescent="0.25">
      <c r="A379" s="15" t="s">
        <v>3416</v>
      </c>
      <c r="B379" s="15" t="s">
        <v>3599</v>
      </c>
      <c r="C379" s="15" t="s">
        <v>4237</v>
      </c>
      <c r="D379" s="16" t="s">
        <v>4300</v>
      </c>
      <c r="E379" s="16" t="s">
        <v>949</v>
      </c>
      <c r="F379" s="15" t="s">
        <v>4325</v>
      </c>
      <c r="G379" s="16" t="s">
        <v>4326</v>
      </c>
      <c r="H379" s="17">
        <v>10</v>
      </c>
      <c r="I379" s="18">
        <v>7.15</v>
      </c>
      <c r="J379" s="19">
        <v>3.58</v>
      </c>
    </row>
    <row r="380" spans="1:10" x14ac:dyDescent="0.25">
      <c r="A380" s="15" t="s">
        <v>3416</v>
      </c>
      <c r="B380" s="15" t="s">
        <v>3599</v>
      </c>
      <c r="C380" s="15" t="s">
        <v>4237</v>
      </c>
      <c r="D380" s="16" t="s">
        <v>4300</v>
      </c>
      <c r="E380" s="16" t="s">
        <v>951</v>
      </c>
      <c r="F380" s="15" t="s">
        <v>4327</v>
      </c>
      <c r="G380" s="16" t="s">
        <v>4328</v>
      </c>
      <c r="H380" s="17">
        <v>5</v>
      </c>
      <c r="I380" s="18">
        <v>7.15</v>
      </c>
      <c r="J380" s="19">
        <v>3.58</v>
      </c>
    </row>
    <row r="381" spans="1:10" x14ac:dyDescent="0.25">
      <c r="A381" s="15" t="s">
        <v>3416</v>
      </c>
      <c r="B381" s="15" t="s">
        <v>3599</v>
      </c>
      <c r="C381" s="15" t="s">
        <v>4237</v>
      </c>
      <c r="D381" s="16" t="s">
        <v>4329</v>
      </c>
      <c r="E381" s="16" t="s">
        <v>4330</v>
      </c>
      <c r="F381" s="15" t="s">
        <v>4331</v>
      </c>
      <c r="G381" s="16" t="s">
        <v>3686</v>
      </c>
      <c r="H381" s="17">
        <v>10</v>
      </c>
      <c r="I381" s="18">
        <v>12.22</v>
      </c>
      <c r="J381" s="19">
        <v>6.11</v>
      </c>
    </row>
    <row r="382" spans="1:10" x14ac:dyDescent="0.25">
      <c r="A382" s="15" t="s">
        <v>3416</v>
      </c>
      <c r="B382" s="15" t="s">
        <v>3599</v>
      </c>
      <c r="C382" s="15" t="s">
        <v>4237</v>
      </c>
      <c r="D382" s="16" t="s">
        <v>4329</v>
      </c>
      <c r="E382" s="16" t="s">
        <v>4332</v>
      </c>
      <c r="F382" s="15" t="s">
        <v>4333</v>
      </c>
      <c r="G382" s="16" t="s">
        <v>4334</v>
      </c>
      <c r="H382" s="17">
        <v>10</v>
      </c>
      <c r="I382" s="18">
        <v>7.56</v>
      </c>
      <c r="J382" s="19">
        <v>3.78</v>
      </c>
    </row>
    <row r="383" spans="1:10" x14ac:dyDescent="0.25">
      <c r="A383" s="15" t="s">
        <v>3416</v>
      </c>
      <c r="B383" s="15" t="s">
        <v>3599</v>
      </c>
      <c r="C383" s="15" t="s">
        <v>4237</v>
      </c>
      <c r="D383" s="16" t="s">
        <v>4329</v>
      </c>
      <c r="E383" s="16" t="s">
        <v>967</v>
      </c>
      <c r="F383" s="15" t="s">
        <v>4335</v>
      </c>
      <c r="G383" s="16" t="s">
        <v>4336</v>
      </c>
      <c r="H383" s="17">
        <v>5</v>
      </c>
      <c r="I383" s="18">
        <v>6.48</v>
      </c>
      <c r="J383" s="19">
        <v>3.24</v>
      </c>
    </row>
    <row r="384" spans="1:10" x14ac:dyDescent="0.25">
      <c r="A384" s="15" t="s">
        <v>3416</v>
      </c>
      <c r="B384" s="15" t="s">
        <v>3599</v>
      </c>
      <c r="C384" s="15" t="s">
        <v>4237</v>
      </c>
      <c r="D384" s="16" t="s">
        <v>4329</v>
      </c>
      <c r="E384" s="16" t="s">
        <v>969</v>
      </c>
      <c r="F384" s="15" t="s">
        <v>4337</v>
      </c>
      <c r="G384" s="16" t="s">
        <v>4338</v>
      </c>
      <c r="H384" s="17">
        <v>5</v>
      </c>
      <c r="I384" s="18">
        <v>5.96</v>
      </c>
      <c r="J384" s="19">
        <v>2.98</v>
      </c>
    </row>
    <row r="385" spans="1:10" x14ac:dyDescent="0.25">
      <c r="A385" s="15" t="s">
        <v>3416</v>
      </c>
      <c r="B385" s="15" t="s">
        <v>3599</v>
      </c>
      <c r="C385" s="15" t="s">
        <v>4237</v>
      </c>
      <c r="D385" s="16" t="s">
        <v>4329</v>
      </c>
      <c r="E385" s="16" t="s">
        <v>4339</v>
      </c>
      <c r="F385" s="15" t="s">
        <v>4340</v>
      </c>
      <c r="G385" s="16" t="s">
        <v>4341</v>
      </c>
      <c r="H385" s="17">
        <v>10</v>
      </c>
      <c r="I385" s="18">
        <v>7.58</v>
      </c>
      <c r="J385" s="19">
        <v>3.79</v>
      </c>
    </row>
    <row r="386" spans="1:10" x14ac:dyDescent="0.25">
      <c r="A386" s="15" t="s">
        <v>3416</v>
      </c>
      <c r="B386" s="15" t="s">
        <v>3599</v>
      </c>
      <c r="C386" s="15" t="s">
        <v>4237</v>
      </c>
      <c r="D386" s="16" t="s">
        <v>4329</v>
      </c>
      <c r="E386" s="16" t="s">
        <v>4342</v>
      </c>
      <c r="F386" s="15" t="s">
        <v>4343</v>
      </c>
      <c r="G386" s="16" t="s">
        <v>3686</v>
      </c>
      <c r="H386" s="17">
        <v>10</v>
      </c>
      <c r="I386" s="18">
        <v>8.1999999999999993</v>
      </c>
      <c r="J386" s="19">
        <v>4.0999999999999996</v>
      </c>
    </row>
    <row r="387" spans="1:10" x14ac:dyDescent="0.25">
      <c r="A387" s="15" t="s">
        <v>3416</v>
      </c>
      <c r="B387" s="15" t="s">
        <v>3599</v>
      </c>
      <c r="C387" s="15" t="s">
        <v>4237</v>
      </c>
      <c r="D387" s="16" t="s">
        <v>4329</v>
      </c>
      <c r="E387" s="16" t="s">
        <v>1007</v>
      </c>
      <c r="F387" s="15" t="s">
        <v>4344</v>
      </c>
      <c r="G387" s="16" t="s">
        <v>4345</v>
      </c>
      <c r="H387" s="17">
        <v>5</v>
      </c>
      <c r="I387" s="18">
        <v>5.82</v>
      </c>
      <c r="J387" s="19">
        <v>2.91</v>
      </c>
    </row>
    <row r="388" spans="1:10" x14ac:dyDescent="0.25">
      <c r="A388" s="15" t="s">
        <v>3416</v>
      </c>
      <c r="B388" s="15" t="s">
        <v>3599</v>
      </c>
      <c r="C388" s="15" t="s">
        <v>4237</v>
      </c>
      <c r="D388" s="16" t="s">
        <v>4329</v>
      </c>
      <c r="E388" s="16" t="s">
        <v>4346</v>
      </c>
      <c r="F388" s="15" t="s">
        <v>4347</v>
      </c>
      <c r="G388" s="16" t="s">
        <v>4348</v>
      </c>
      <c r="H388" s="17">
        <v>10</v>
      </c>
      <c r="I388" s="18">
        <v>7.11</v>
      </c>
      <c r="J388" s="19">
        <v>3.56</v>
      </c>
    </row>
    <row r="389" spans="1:10" x14ac:dyDescent="0.25">
      <c r="A389" s="15" t="s">
        <v>3416</v>
      </c>
      <c r="B389" s="15" t="s">
        <v>3599</v>
      </c>
      <c r="C389" s="15" t="s">
        <v>4237</v>
      </c>
      <c r="D389" s="16" t="s">
        <v>4329</v>
      </c>
      <c r="E389" s="16" t="s">
        <v>4349</v>
      </c>
      <c r="F389" s="15" t="s">
        <v>4350</v>
      </c>
      <c r="G389" s="16" t="s">
        <v>4351</v>
      </c>
      <c r="H389" s="17">
        <v>10</v>
      </c>
      <c r="I389" s="18">
        <v>7.35</v>
      </c>
      <c r="J389" s="19">
        <v>3.68</v>
      </c>
    </row>
    <row r="390" spans="1:10" x14ac:dyDescent="0.25">
      <c r="A390" s="15" t="s">
        <v>3416</v>
      </c>
      <c r="B390" s="15" t="s">
        <v>3599</v>
      </c>
      <c r="C390" s="15" t="s">
        <v>4237</v>
      </c>
      <c r="D390" s="16" t="s">
        <v>4329</v>
      </c>
      <c r="E390" s="16" t="s">
        <v>971</v>
      </c>
      <c r="F390" s="15" t="s">
        <v>4352</v>
      </c>
      <c r="G390" s="16" t="s">
        <v>4353</v>
      </c>
      <c r="H390" s="17">
        <v>5</v>
      </c>
      <c r="I390" s="18">
        <v>8.24</v>
      </c>
      <c r="J390" s="19">
        <v>4.12</v>
      </c>
    </row>
    <row r="391" spans="1:10" x14ac:dyDescent="0.25">
      <c r="A391" s="15" t="s">
        <v>3416</v>
      </c>
      <c r="B391" s="15" t="s">
        <v>3599</v>
      </c>
      <c r="C391" s="15" t="s">
        <v>4237</v>
      </c>
      <c r="D391" s="16" t="s">
        <v>4329</v>
      </c>
      <c r="E391" s="16" t="s">
        <v>973</v>
      </c>
      <c r="F391" s="15" t="s">
        <v>4354</v>
      </c>
      <c r="G391" s="16" t="s">
        <v>4355</v>
      </c>
      <c r="H391" s="17">
        <v>5</v>
      </c>
      <c r="I391" s="18">
        <v>12.16</v>
      </c>
      <c r="J391" s="19">
        <v>6.08</v>
      </c>
    </row>
    <row r="392" spans="1:10" x14ac:dyDescent="0.25">
      <c r="A392" s="15" t="s">
        <v>3416</v>
      </c>
      <c r="B392" s="15" t="s">
        <v>3599</v>
      </c>
      <c r="C392" s="15" t="s">
        <v>4237</v>
      </c>
      <c r="D392" s="16" t="s">
        <v>4329</v>
      </c>
      <c r="E392" s="16" t="s">
        <v>4356</v>
      </c>
      <c r="F392" s="15" t="s">
        <v>4357</v>
      </c>
      <c r="G392" s="16" t="s">
        <v>3686</v>
      </c>
      <c r="H392" s="17">
        <v>10</v>
      </c>
      <c r="I392" s="18">
        <v>10.11</v>
      </c>
      <c r="J392" s="19">
        <v>5.0599999999999996</v>
      </c>
    </row>
    <row r="393" spans="1:10" x14ac:dyDescent="0.25">
      <c r="A393" s="15" t="s">
        <v>3416</v>
      </c>
      <c r="B393" s="15" t="s">
        <v>3599</v>
      </c>
      <c r="C393" s="15" t="s">
        <v>4237</v>
      </c>
      <c r="D393" s="16" t="s">
        <v>4329</v>
      </c>
      <c r="E393" s="16" t="s">
        <v>90</v>
      </c>
      <c r="F393" s="15" t="s">
        <v>4358</v>
      </c>
      <c r="G393" s="16" t="s">
        <v>4359</v>
      </c>
      <c r="H393" s="17">
        <v>5</v>
      </c>
      <c r="I393" s="18">
        <v>6.82</v>
      </c>
      <c r="J393" s="19">
        <v>3.41</v>
      </c>
    </row>
    <row r="394" spans="1:10" x14ac:dyDescent="0.25">
      <c r="A394" s="15" t="s">
        <v>3416</v>
      </c>
      <c r="B394" s="15" t="s">
        <v>3599</v>
      </c>
      <c r="C394" s="15" t="s">
        <v>4237</v>
      </c>
      <c r="D394" s="16" t="s">
        <v>4329</v>
      </c>
      <c r="E394" s="16" t="s">
        <v>975</v>
      </c>
      <c r="F394" s="15" t="s">
        <v>4360</v>
      </c>
      <c r="G394" s="16" t="s">
        <v>4361</v>
      </c>
      <c r="H394" s="17">
        <v>5</v>
      </c>
      <c r="I394" s="18">
        <v>5.82</v>
      </c>
      <c r="J394" s="19">
        <v>2.91</v>
      </c>
    </row>
    <row r="395" spans="1:10" x14ac:dyDescent="0.25">
      <c r="A395" s="15" t="s">
        <v>3416</v>
      </c>
      <c r="B395" s="15" t="s">
        <v>3599</v>
      </c>
      <c r="C395" s="15" t="s">
        <v>4237</v>
      </c>
      <c r="D395" s="16" t="s">
        <v>4329</v>
      </c>
      <c r="E395" s="16" t="s">
        <v>4362</v>
      </c>
      <c r="F395" s="15" t="s">
        <v>4363</v>
      </c>
      <c r="G395" s="16" t="s">
        <v>4364</v>
      </c>
      <c r="H395" s="17">
        <v>10</v>
      </c>
      <c r="I395" s="18">
        <v>12.9</v>
      </c>
      <c r="J395" s="19">
        <v>6.45</v>
      </c>
    </row>
    <row r="396" spans="1:10" x14ac:dyDescent="0.25">
      <c r="A396" s="15" t="s">
        <v>3416</v>
      </c>
      <c r="B396" s="15" t="s">
        <v>3599</v>
      </c>
      <c r="C396" s="15" t="s">
        <v>4237</v>
      </c>
      <c r="D396" s="16" t="s">
        <v>4329</v>
      </c>
      <c r="E396" s="16" t="s">
        <v>4365</v>
      </c>
      <c r="F396" s="15" t="s">
        <v>4366</v>
      </c>
      <c r="G396" s="16" t="s">
        <v>4367</v>
      </c>
      <c r="H396" s="17">
        <v>10</v>
      </c>
      <c r="I396" s="18">
        <v>9.25</v>
      </c>
      <c r="J396" s="19">
        <v>4.63</v>
      </c>
    </row>
    <row r="397" spans="1:10" x14ac:dyDescent="0.25">
      <c r="A397" s="15" t="s">
        <v>3416</v>
      </c>
      <c r="B397" s="15" t="s">
        <v>3599</v>
      </c>
      <c r="C397" s="15" t="s">
        <v>4237</v>
      </c>
      <c r="D397" s="16" t="s">
        <v>4329</v>
      </c>
      <c r="E397" s="16" t="s">
        <v>4368</v>
      </c>
      <c r="F397" s="15" t="s">
        <v>4369</v>
      </c>
      <c r="G397" s="16" t="s">
        <v>3686</v>
      </c>
      <c r="H397" s="17">
        <v>25</v>
      </c>
      <c r="I397" s="18">
        <v>6</v>
      </c>
      <c r="J397" s="19">
        <v>3</v>
      </c>
    </row>
    <row r="398" spans="1:10" x14ac:dyDescent="0.25">
      <c r="A398" s="15" t="s">
        <v>3416</v>
      </c>
      <c r="B398" s="15" t="s">
        <v>3599</v>
      </c>
      <c r="C398" s="15" t="s">
        <v>4237</v>
      </c>
      <c r="D398" s="16" t="s">
        <v>4329</v>
      </c>
      <c r="E398" s="16" t="s">
        <v>977</v>
      </c>
      <c r="F398" s="15" t="s">
        <v>4370</v>
      </c>
      <c r="G398" s="16" t="s">
        <v>4371</v>
      </c>
      <c r="H398" s="17">
        <v>5</v>
      </c>
      <c r="I398" s="18">
        <v>6.82</v>
      </c>
      <c r="J398" s="19">
        <v>3.41</v>
      </c>
    </row>
    <row r="399" spans="1:10" x14ac:dyDescent="0.25">
      <c r="A399" s="15" t="s">
        <v>3416</v>
      </c>
      <c r="B399" s="15" t="s">
        <v>3599</v>
      </c>
      <c r="C399" s="15" t="s">
        <v>4237</v>
      </c>
      <c r="D399" s="16" t="s">
        <v>4329</v>
      </c>
      <c r="E399" s="16" t="s">
        <v>879</v>
      </c>
      <c r="F399" s="15" t="s">
        <v>4372</v>
      </c>
      <c r="G399" s="16" t="s">
        <v>4373</v>
      </c>
      <c r="H399" s="17">
        <v>5</v>
      </c>
      <c r="I399" s="18">
        <v>7.56</v>
      </c>
      <c r="J399" s="19">
        <v>3.78</v>
      </c>
    </row>
    <row r="400" spans="1:10" x14ac:dyDescent="0.25">
      <c r="A400" s="15" t="s">
        <v>3416</v>
      </c>
      <c r="B400" s="15" t="s">
        <v>3599</v>
      </c>
      <c r="C400" s="15" t="s">
        <v>4237</v>
      </c>
      <c r="D400" s="16" t="s">
        <v>4329</v>
      </c>
      <c r="E400" s="16" t="s">
        <v>979</v>
      </c>
      <c r="F400" s="15" t="s">
        <v>4374</v>
      </c>
      <c r="G400" s="16" t="s">
        <v>4375</v>
      </c>
      <c r="H400" s="17">
        <v>5</v>
      </c>
      <c r="I400" s="18">
        <v>6.28</v>
      </c>
      <c r="J400" s="19">
        <v>3.14</v>
      </c>
    </row>
    <row r="401" spans="1:10" x14ac:dyDescent="0.25">
      <c r="A401" s="15" t="s">
        <v>3416</v>
      </c>
      <c r="B401" s="15" t="s">
        <v>3599</v>
      </c>
      <c r="C401" s="15" t="s">
        <v>4237</v>
      </c>
      <c r="D401" s="16" t="s">
        <v>4329</v>
      </c>
      <c r="E401" s="16" t="s">
        <v>981</v>
      </c>
      <c r="F401" s="15" t="s">
        <v>4376</v>
      </c>
      <c r="G401" s="16" t="s">
        <v>4377</v>
      </c>
      <c r="H401" s="17">
        <v>5</v>
      </c>
      <c r="I401" s="18">
        <v>8.81</v>
      </c>
      <c r="J401" s="19">
        <v>4.41</v>
      </c>
    </row>
    <row r="402" spans="1:10" x14ac:dyDescent="0.25">
      <c r="A402" s="15" t="s">
        <v>3416</v>
      </c>
      <c r="B402" s="15" t="s">
        <v>3599</v>
      </c>
      <c r="C402" s="15" t="s">
        <v>4237</v>
      </c>
      <c r="D402" s="16" t="s">
        <v>4329</v>
      </c>
      <c r="E402" s="16" t="s">
        <v>1009</v>
      </c>
      <c r="F402" s="15" t="s">
        <v>4378</v>
      </c>
      <c r="G402" s="16" t="s">
        <v>4379</v>
      </c>
      <c r="H402" s="17">
        <v>100</v>
      </c>
      <c r="I402" s="18">
        <v>8.59</v>
      </c>
      <c r="J402" s="19">
        <v>4.3</v>
      </c>
    </row>
    <row r="403" spans="1:10" x14ac:dyDescent="0.25">
      <c r="A403" s="15" t="s">
        <v>3416</v>
      </c>
      <c r="B403" s="15" t="s">
        <v>3599</v>
      </c>
      <c r="C403" s="15" t="s">
        <v>4237</v>
      </c>
      <c r="D403" s="16" t="s">
        <v>4329</v>
      </c>
      <c r="E403" s="16" t="s">
        <v>881</v>
      </c>
      <c r="F403" s="15" t="s">
        <v>4380</v>
      </c>
      <c r="G403" s="16" t="s">
        <v>4381</v>
      </c>
      <c r="H403" s="17">
        <v>5</v>
      </c>
      <c r="I403" s="18">
        <v>8.81</v>
      </c>
      <c r="J403" s="19">
        <v>4.41</v>
      </c>
    </row>
    <row r="404" spans="1:10" x14ac:dyDescent="0.25">
      <c r="A404" s="15" t="s">
        <v>3416</v>
      </c>
      <c r="B404" s="15" t="s">
        <v>3599</v>
      </c>
      <c r="C404" s="15" t="s">
        <v>4237</v>
      </c>
      <c r="D404" s="16" t="s">
        <v>4329</v>
      </c>
      <c r="E404" s="16" t="s">
        <v>983</v>
      </c>
      <c r="F404" s="15" t="s">
        <v>4382</v>
      </c>
      <c r="G404" s="16" t="s">
        <v>4383</v>
      </c>
      <c r="H404" s="17">
        <v>5</v>
      </c>
      <c r="I404" s="18">
        <v>7.15</v>
      </c>
      <c r="J404" s="19">
        <v>3.58</v>
      </c>
    </row>
    <row r="405" spans="1:10" x14ac:dyDescent="0.25">
      <c r="A405" s="15" t="s">
        <v>3416</v>
      </c>
      <c r="B405" s="15" t="s">
        <v>3599</v>
      </c>
      <c r="C405" s="15" t="s">
        <v>4237</v>
      </c>
      <c r="D405" s="16" t="s">
        <v>4329</v>
      </c>
      <c r="E405" s="16" t="s">
        <v>92</v>
      </c>
      <c r="F405" s="15" t="s">
        <v>4384</v>
      </c>
      <c r="G405" s="16" t="s">
        <v>3686</v>
      </c>
      <c r="H405" s="17">
        <v>1</v>
      </c>
      <c r="I405" s="18">
        <v>10.52</v>
      </c>
      <c r="J405" s="19">
        <v>5.26</v>
      </c>
    </row>
    <row r="406" spans="1:10" x14ac:dyDescent="0.25">
      <c r="A406" s="15" t="s">
        <v>3416</v>
      </c>
      <c r="B406" s="15" t="s">
        <v>3599</v>
      </c>
      <c r="C406" s="15" t="s">
        <v>4237</v>
      </c>
      <c r="D406" s="16" t="s">
        <v>4329</v>
      </c>
      <c r="E406" s="16" t="s">
        <v>883</v>
      </c>
      <c r="F406" s="15" t="s">
        <v>4385</v>
      </c>
      <c r="G406" s="16" t="s">
        <v>4386</v>
      </c>
      <c r="H406" s="17">
        <v>5</v>
      </c>
      <c r="I406" s="18">
        <v>10.199999999999999</v>
      </c>
      <c r="J406" s="19">
        <v>5.0999999999999996</v>
      </c>
    </row>
    <row r="407" spans="1:10" x14ac:dyDescent="0.25">
      <c r="A407" s="15" t="s">
        <v>3416</v>
      </c>
      <c r="B407" s="15" t="s">
        <v>3599</v>
      </c>
      <c r="C407" s="15" t="s">
        <v>4237</v>
      </c>
      <c r="D407" s="16" t="s">
        <v>4329</v>
      </c>
      <c r="E407" s="16" t="s">
        <v>985</v>
      </c>
      <c r="F407" s="15" t="s">
        <v>4387</v>
      </c>
      <c r="G407" s="16" t="s">
        <v>4388</v>
      </c>
      <c r="H407" s="17">
        <v>5</v>
      </c>
      <c r="I407" s="18">
        <v>9.7799999999999994</v>
      </c>
      <c r="J407" s="19">
        <v>4.8899999999999997</v>
      </c>
    </row>
    <row r="408" spans="1:10" x14ac:dyDescent="0.25">
      <c r="A408" s="15" t="s">
        <v>3416</v>
      </c>
      <c r="B408" s="15" t="s">
        <v>3599</v>
      </c>
      <c r="C408" s="15" t="s">
        <v>4237</v>
      </c>
      <c r="D408" s="16" t="s">
        <v>4329</v>
      </c>
      <c r="E408" s="16" t="s">
        <v>885</v>
      </c>
      <c r="F408" s="15" t="s">
        <v>4389</v>
      </c>
      <c r="G408" s="16" t="s">
        <v>4390</v>
      </c>
      <c r="H408" s="17">
        <v>10</v>
      </c>
      <c r="I408" s="18">
        <v>11.75</v>
      </c>
      <c r="J408" s="19">
        <v>5.88</v>
      </c>
    </row>
    <row r="409" spans="1:10" x14ac:dyDescent="0.25">
      <c r="A409" s="15" t="s">
        <v>3416</v>
      </c>
      <c r="B409" s="15" t="s">
        <v>3599</v>
      </c>
      <c r="C409" s="15" t="s">
        <v>4391</v>
      </c>
      <c r="D409" s="16" t="s">
        <v>4392</v>
      </c>
      <c r="E409" s="16" t="s">
        <v>1031</v>
      </c>
      <c r="F409" s="15" t="s">
        <v>4393</v>
      </c>
      <c r="G409" s="16" t="s">
        <v>4394</v>
      </c>
      <c r="H409" s="17">
        <v>1</v>
      </c>
      <c r="I409" s="18">
        <v>67.58</v>
      </c>
      <c r="J409" s="19">
        <v>33.79</v>
      </c>
    </row>
    <row r="410" spans="1:10" x14ac:dyDescent="0.25">
      <c r="A410" s="15" t="s">
        <v>3416</v>
      </c>
      <c r="B410" s="15" t="s">
        <v>3599</v>
      </c>
      <c r="C410" s="15" t="s">
        <v>4391</v>
      </c>
      <c r="D410" s="16" t="s">
        <v>4392</v>
      </c>
      <c r="E410" s="16" t="s">
        <v>1025</v>
      </c>
      <c r="F410" s="15" t="s">
        <v>4395</v>
      </c>
      <c r="G410" s="16" t="s">
        <v>4396</v>
      </c>
      <c r="H410" s="17">
        <v>1</v>
      </c>
      <c r="I410" s="18">
        <v>80.23</v>
      </c>
      <c r="J410" s="19">
        <v>40.119999999999997</v>
      </c>
    </row>
    <row r="411" spans="1:10" x14ac:dyDescent="0.25">
      <c r="A411" s="15" t="s">
        <v>3416</v>
      </c>
      <c r="B411" s="15" t="s">
        <v>3599</v>
      </c>
      <c r="C411" s="15" t="s">
        <v>4391</v>
      </c>
      <c r="D411" s="16" t="s">
        <v>4397</v>
      </c>
      <c r="E411" s="16" t="s">
        <v>4398</v>
      </c>
      <c r="F411" s="15" t="s">
        <v>4399</v>
      </c>
      <c r="G411" s="16" t="s">
        <v>3686</v>
      </c>
      <c r="H411" s="17">
        <v>1</v>
      </c>
      <c r="I411" s="18">
        <v>75.7</v>
      </c>
      <c r="J411" s="19">
        <v>37.85</v>
      </c>
    </row>
    <row r="412" spans="1:10" x14ac:dyDescent="0.25">
      <c r="A412" s="15" t="s">
        <v>3416</v>
      </c>
      <c r="B412" s="15" t="s">
        <v>3599</v>
      </c>
      <c r="C412" s="15" t="s">
        <v>4391</v>
      </c>
      <c r="D412" s="16" t="s">
        <v>4397</v>
      </c>
      <c r="E412" s="16" t="s">
        <v>1033</v>
      </c>
      <c r="F412" s="15" t="s">
        <v>4400</v>
      </c>
      <c r="G412" s="16" t="s">
        <v>4401</v>
      </c>
      <c r="H412" s="17">
        <v>1</v>
      </c>
      <c r="I412" s="18">
        <v>77.56</v>
      </c>
      <c r="J412" s="19">
        <v>38.78</v>
      </c>
    </row>
    <row r="413" spans="1:10" x14ac:dyDescent="0.25">
      <c r="A413" s="15" t="s">
        <v>3416</v>
      </c>
      <c r="B413" s="15" t="s">
        <v>3599</v>
      </c>
      <c r="C413" s="15" t="s">
        <v>4391</v>
      </c>
      <c r="D413" s="16" t="s">
        <v>4402</v>
      </c>
      <c r="E413" s="16" t="s">
        <v>897</v>
      </c>
      <c r="F413" s="15" t="s">
        <v>4403</v>
      </c>
      <c r="G413" s="16" t="s">
        <v>4404</v>
      </c>
      <c r="H413" s="17">
        <v>5</v>
      </c>
      <c r="I413" s="18">
        <v>40.64</v>
      </c>
      <c r="J413" s="19">
        <v>20.32</v>
      </c>
    </row>
    <row r="414" spans="1:10" x14ac:dyDescent="0.25">
      <c r="A414" s="15" t="s">
        <v>3416</v>
      </c>
      <c r="B414" s="15" t="s">
        <v>3599</v>
      </c>
      <c r="C414" s="15" t="s">
        <v>4391</v>
      </c>
      <c r="D414" s="16" t="s">
        <v>4405</v>
      </c>
      <c r="E414" s="16" t="s">
        <v>895</v>
      </c>
      <c r="F414" s="15" t="s">
        <v>4406</v>
      </c>
      <c r="G414" s="16" t="s">
        <v>4407</v>
      </c>
      <c r="H414" s="17">
        <v>5</v>
      </c>
      <c r="I414" s="18">
        <v>30.7</v>
      </c>
      <c r="J414" s="19">
        <v>15.35</v>
      </c>
    </row>
    <row r="415" spans="1:10" x14ac:dyDescent="0.25">
      <c r="A415" s="15" t="s">
        <v>3416</v>
      </c>
      <c r="B415" s="15" t="s">
        <v>3599</v>
      </c>
      <c r="C415" s="15" t="s">
        <v>4391</v>
      </c>
      <c r="D415" s="16" t="s">
        <v>4405</v>
      </c>
      <c r="E415" s="16" t="s">
        <v>891</v>
      </c>
      <c r="F415" s="15" t="s">
        <v>4408</v>
      </c>
      <c r="G415" s="16" t="s">
        <v>4409</v>
      </c>
      <c r="H415" s="17">
        <v>5</v>
      </c>
      <c r="I415" s="18">
        <v>30.7</v>
      </c>
      <c r="J415" s="19">
        <v>15.35</v>
      </c>
    </row>
    <row r="416" spans="1:10" x14ac:dyDescent="0.25">
      <c r="A416" s="15" t="s">
        <v>3416</v>
      </c>
      <c r="B416" s="15" t="s">
        <v>3599</v>
      </c>
      <c r="C416" s="15" t="s">
        <v>4391</v>
      </c>
      <c r="D416" s="16" t="s">
        <v>4405</v>
      </c>
      <c r="E416" s="16" t="s">
        <v>893</v>
      </c>
      <c r="F416" s="15" t="s">
        <v>4410</v>
      </c>
      <c r="G416" s="16" t="s">
        <v>4411</v>
      </c>
      <c r="H416" s="17">
        <v>5</v>
      </c>
      <c r="I416" s="18">
        <v>30.7</v>
      </c>
      <c r="J416" s="19">
        <v>15.35</v>
      </c>
    </row>
    <row r="417" spans="1:10" x14ac:dyDescent="0.25">
      <c r="A417" s="15" t="s">
        <v>3416</v>
      </c>
      <c r="B417" s="15" t="s">
        <v>3599</v>
      </c>
      <c r="C417" s="15" t="s">
        <v>4391</v>
      </c>
      <c r="D417" s="16" t="s">
        <v>4412</v>
      </c>
      <c r="E417" s="16" t="s">
        <v>94</v>
      </c>
      <c r="F417" s="15" t="s">
        <v>4413</v>
      </c>
      <c r="G417" s="16" t="s">
        <v>4414</v>
      </c>
      <c r="H417" s="17">
        <v>1</v>
      </c>
      <c r="I417" s="18">
        <v>185.74</v>
      </c>
      <c r="J417" s="19">
        <v>92.87</v>
      </c>
    </row>
    <row r="418" spans="1:10" x14ac:dyDescent="0.25">
      <c r="A418" s="15" t="s">
        <v>3416</v>
      </c>
      <c r="B418" s="15" t="s">
        <v>3599</v>
      </c>
      <c r="C418" s="15" t="s">
        <v>4391</v>
      </c>
      <c r="D418" s="16" t="s">
        <v>4415</v>
      </c>
      <c r="E418" s="16" t="s">
        <v>4416</v>
      </c>
      <c r="F418" s="15" t="s">
        <v>4417</v>
      </c>
      <c r="G418" s="16" t="s">
        <v>4418</v>
      </c>
      <c r="H418" s="17">
        <v>4</v>
      </c>
      <c r="I418" s="18">
        <v>148.24</v>
      </c>
      <c r="J418" s="19">
        <v>74.12</v>
      </c>
    </row>
    <row r="419" spans="1:10" x14ac:dyDescent="0.25">
      <c r="A419" s="15" t="s">
        <v>3416</v>
      </c>
      <c r="B419" s="15" t="s">
        <v>3599</v>
      </c>
      <c r="C419" s="15" t="s">
        <v>4391</v>
      </c>
      <c r="D419" s="16" t="s">
        <v>4415</v>
      </c>
      <c r="E419" s="16" t="s">
        <v>737</v>
      </c>
      <c r="F419" s="15" t="s">
        <v>4419</v>
      </c>
      <c r="G419" s="16" t="s">
        <v>4420</v>
      </c>
      <c r="H419" s="17">
        <v>4</v>
      </c>
      <c r="I419" s="18">
        <v>131.19</v>
      </c>
      <c r="J419" s="19">
        <v>65.599999999999994</v>
      </c>
    </row>
    <row r="420" spans="1:10" x14ac:dyDescent="0.25">
      <c r="A420" s="15" t="s">
        <v>3416</v>
      </c>
      <c r="B420" s="15" t="s">
        <v>3599</v>
      </c>
      <c r="C420" s="15" t="s">
        <v>4391</v>
      </c>
      <c r="D420" s="16" t="s">
        <v>4421</v>
      </c>
      <c r="E420" s="16" t="s">
        <v>4422</v>
      </c>
      <c r="F420" s="15" t="s">
        <v>4423</v>
      </c>
      <c r="G420" s="16" t="s">
        <v>4424</v>
      </c>
      <c r="H420" s="17">
        <v>1</v>
      </c>
      <c r="I420" s="18">
        <v>49.25</v>
      </c>
      <c r="J420" s="19">
        <v>24.63</v>
      </c>
    </row>
    <row r="421" spans="1:10" x14ac:dyDescent="0.25">
      <c r="A421" s="15" t="s">
        <v>4425</v>
      </c>
      <c r="B421" s="15" t="s">
        <v>3599</v>
      </c>
      <c r="C421" s="15" t="s">
        <v>4391</v>
      </c>
      <c r="D421" s="16" t="s">
        <v>4421</v>
      </c>
      <c r="E421" s="16" t="s">
        <v>4426</v>
      </c>
      <c r="F421" s="15" t="s">
        <v>4427</v>
      </c>
      <c r="G421" s="16" t="s">
        <v>4428</v>
      </c>
      <c r="H421" s="17">
        <v>1</v>
      </c>
      <c r="I421" s="18">
        <v>76.510000000000005</v>
      </c>
      <c r="J421" s="19">
        <v>38.26</v>
      </c>
    </row>
    <row r="422" spans="1:10" x14ac:dyDescent="0.25">
      <c r="A422" s="15" t="s">
        <v>3416</v>
      </c>
      <c r="B422" s="15" t="s">
        <v>3599</v>
      </c>
      <c r="C422" s="15" t="s">
        <v>4391</v>
      </c>
      <c r="D422" s="16" t="s">
        <v>4429</v>
      </c>
      <c r="E422" s="16" t="s">
        <v>875</v>
      </c>
      <c r="F422" s="15" t="s">
        <v>4430</v>
      </c>
      <c r="G422" s="16" t="s">
        <v>4431</v>
      </c>
      <c r="H422" s="17">
        <v>5</v>
      </c>
      <c r="I422" s="18">
        <v>26.41</v>
      </c>
      <c r="J422" s="19">
        <v>13.21</v>
      </c>
    </row>
    <row r="423" spans="1:10" x14ac:dyDescent="0.25">
      <c r="A423" s="15" t="s">
        <v>3416</v>
      </c>
      <c r="B423" s="15" t="s">
        <v>3599</v>
      </c>
      <c r="C423" s="15" t="s">
        <v>4391</v>
      </c>
      <c r="D423" s="16" t="s">
        <v>4429</v>
      </c>
      <c r="E423" s="16" t="s">
        <v>4432</v>
      </c>
      <c r="F423" s="15" t="s">
        <v>4433</v>
      </c>
      <c r="G423" s="16" t="s">
        <v>3686</v>
      </c>
      <c r="H423" s="17">
        <v>5</v>
      </c>
      <c r="I423" s="18">
        <v>26.41</v>
      </c>
      <c r="J423" s="19">
        <v>13.21</v>
      </c>
    </row>
    <row r="424" spans="1:10" x14ac:dyDescent="0.25">
      <c r="A424" s="15" t="s">
        <v>3416</v>
      </c>
      <c r="B424" s="15" t="s">
        <v>3599</v>
      </c>
      <c r="C424" s="15" t="s">
        <v>4391</v>
      </c>
      <c r="D424" s="16" t="s">
        <v>4429</v>
      </c>
      <c r="E424" s="16" t="s">
        <v>887</v>
      </c>
      <c r="F424" s="15" t="s">
        <v>4434</v>
      </c>
      <c r="G424" s="16" t="s">
        <v>4435</v>
      </c>
      <c r="H424" s="17">
        <v>5</v>
      </c>
      <c r="I424" s="18">
        <v>36.61</v>
      </c>
      <c r="J424" s="19">
        <v>18.309999999999999</v>
      </c>
    </row>
    <row r="425" spans="1:10" x14ac:dyDescent="0.25">
      <c r="A425" s="15" t="s">
        <v>3416</v>
      </c>
      <c r="B425" s="15" t="s">
        <v>3599</v>
      </c>
      <c r="C425" s="15" t="s">
        <v>4391</v>
      </c>
      <c r="D425" s="16" t="s">
        <v>4429</v>
      </c>
      <c r="E425" s="16" t="s">
        <v>4436</v>
      </c>
      <c r="F425" s="15" t="s">
        <v>4437</v>
      </c>
      <c r="G425" s="16" t="s">
        <v>3686</v>
      </c>
      <c r="H425" s="17">
        <v>5</v>
      </c>
      <c r="I425" s="18">
        <v>36.61</v>
      </c>
      <c r="J425" s="19">
        <v>18.309999999999999</v>
      </c>
    </row>
    <row r="426" spans="1:10" x14ac:dyDescent="0.25">
      <c r="A426" s="15" t="s">
        <v>3416</v>
      </c>
      <c r="B426" s="15" t="s">
        <v>3599</v>
      </c>
      <c r="C426" s="15" t="s">
        <v>4391</v>
      </c>
      <c r="D426" s="16" t="s">
        <v>4429</v>
      </c>
      <c r="E426" s="16" t="s">
        <v>889</v>
      </c>
      <c r="F426" s="15" t="s">
        <v>4438</v>
      </c>
      <c r="G426" s="16" t="s">
        <v>4439</v>
      </c>
      <c r="H426" s="17">
        <v>5</v>
      </c>
      <c r="I426" s="18">
        <v>37.53</v>
      </c>
      <c r="J426" s="19">
        <v>18.77</v>
      </c>
    </row>
    <row r="427" spans="1:10" x14ac:dyDescent="0.25">
      <c r="A427" s="15" t="s">
        <v>3416</v>
      </c>
      <c r="B427" s="15" t="s">
        <v>3599</v>
      </c>
      <c r="C427" s="15" t="s">
        <v>4391</v>
      </c>
      <c r="D427" s="16" t="s">
        <v>4429</v>
      </c>
      <c r="E427" s="16" t="s">
        <v>4440</v>
      </c>
      <c r="F427" s="15" t="s">
        <v>4441</v>
      </c>
      <c r="G427" s="16" t="s">
        <v>3686</v>
      </c>
      <c r="H427" s="17">
        <v>5</v>
      </c>
      <c r="I427" s="18">
        <v>37.53</v>
      </c>
      <c r="J427" s="19">
        <v>18.77</v>
      </c>
    </row>
    <row r="428" spans="1:10" x14ac:dyDescent="0.25">
      <c r="A428" s="15" t="s">
        <v>3416</v>
      </c>
      <c r="B428" s="15" t="s">
        <v>3599</v>
      </c>
      <c r="C428" s="15" t="s">
        <v>4391</v>
      </c>
      <c r="D428" s="16" t="s">
        <v>4429</v>
      </c>
      <c r="E428" s="16" t="s">
        <v>865</v>
      </c>
      <c r="F428" s="15" t="s">
        <v>4442</v>
      </c>
      <c r="G428" s="16" t="s">
        <v>4443</v>
      </c>
      <c r="H428" s="17">
        <v>10</v>
      </c>
      <c r="I428" s="18">
        <v>12.93</v>
      </c>
      <c r="J428" s="19">
        <v>6.47</v>
      </c>
    </row>
    <row r="429" spans="1:10" x14ac:dyDescent="0.25">
      <c r="A429" s="15" t="s">
        <v>3416</v>
      </c>
      <c r="B429" s="15" t="s">
        <v>3599</v>
      </c>
      <c r="C429" s="15" t="s">
        <v>4391</v>
      </c>
      <c r="D429" s="16" t="s">
        <v>4429</v>
      </c>
      <c r="E429" s="16" t="s">
        <v>867</v>
      </c>
      <c r="F429" s="15" t="s">
        <v>4444</v>
      </c>
      <c r="G429" s="16" t="s">
        <v>4445</v>
      </c>
      <c r="H429" s="17">
        <v>10</v>
      </c>
      <c r="I429" s="18">
        <v>14.95</v>
      </c>
      <c r="J429" s="19">
        <v>7.48</v>
      </c>
    </row>
    <row r="430" spans="1:10" x14ac:dyDescent="0.25">
      <c r="A430" s="15" t="s">
        <v>3416</v>
      </c>
      <c r="B430" s="15" t="s">
        <v>3599</v>
      </c>
      <c r="C430" s="15" t="s">
        <v>4391</v>
      </c>
      <c r="D430" s="16" t="s">
        <v>4429</v>
      </c>
      <c r="E430" s="16" t="s">
        <v>873</v>
      </c>
      <c r="F430" s="15" t="s">
        <v>4446</v>
      </c>
      <c r="G430" s="16" t="s">
        <v>4447</v>
      </c>
      <c r="H430" s="17">
        <v>10</v>
      </c>
      <c r="I430" s="18">
        <v>15.12</v>
      </c>
      <c r="J430" s="19">
        <v>7.56</v>
      </c>
    </row>
    <row r="431" spans="1:10" x14ac:dyDescent="0.25">
      <c r="A431" s="15" t="s">
        <v>3416</v>
      </c>
      <c r="B431" s="15" t="s">
        <v>3599</v>
      </c>
      <c r="C431" s="15" t="s">
        <v>4391</v>
      </c>
      <c r="D431" s="16" t="s">
        <v>4429</v>
      </c>
      <c r="E431" s="16" t="s">
        <v>869</v>
      </c>
      <c r="F431" s="15" t="s">
        <v>4448</v>
      </c>
      <c r="G431" s="16" t="s">
        <v>4449</v>
      </c>
      <c r="H431" s="17">
        <v>10</v>
      </c>
      <c r="I431" s="18">
        <v>15.12</v>
      </c>
      <c r="J431" s="19">
        <v>7.56</v>
      </c>
    </row>
    <row r="432" spans="1:10" x14ac:dyDescent="0.25">
      <c r="A432" s="15" t="s">
        <v>3416</v>
      </c>
      <c r="B432" s="15" t="s">
        <v>3599</v>
      </c>
      <c r="C432" s="15" t="s">
        <v>4391</v>
      </c>
      <c r="D432" s="16" t="s">
        <v>4450</v>
      </c>
      <c r="E432" s="16" t="s">
        <v>1023</v>
      </c>
      <c r="F432" s="15" t="s">
        <v>4451</v>
      </c>
      <c r="G432" s="16" t="s">
        <v>4452</v>
      </c>
      <c r="H432" s="17">
        <v>1</v>
      </c>
      <c r="I432" s="18">
        <v>57.62</v>
      </c>
      <c r="J432" s="19">
        <v>28.81</v>
      </c>
    </row>
    <row r="433" spans="1:10" x14ac:dyDescent="0.25">
      <c r="A433" s="15" t="s">
        <v>3416</v>
      </c>
      <c r="B433" s="15" t="s">
        <v>3599</v>
      </c>
      <c r="C433" s="15" t="s">
        <v>4391</v>
      </c>
      <c r="D433" s="16" t="s">
        <v>4453</v>
      </c>
      <c r="E433" s="16" t="s">
        <v>1029</v>
      </c>
      <c r="F433" s="15" t="s">
        <v>4454</v>
      </c>
      <c r="G433" s="16" t="s">
        <v>4455</v>
      </c>
      <c r="H433" s="17">
        <v>1</v>
      </c>
      <c r="I433" s="18">
        <v>130.69</v>
      </c>
      <c r="J433" s="19">
        <v>65.349999999999994</v>
      </c>
    </row>
    <row r="434" spans="1:10" x14ac:dyDescent="0.25">
      <c r="A434" s="15" t="s">
        <v>3416</v>
      </c>
      <c r="B434" s="15" t="s">
        <v>3599</v>
      </c>
      <c r="C434" s="15" t="s">
        <v>4391</v>
      </c>
      <c r="D434" s="16" t="s">
        <v>4456</v>
      </c>
      <c r="E434" s="16" t="s">
        <v>817</v>
      </c>
      <c r="F434" s="15" t="s">
        <v>4457</v>
      </c>
      <c r="G434" s="16" t="s">
        <v>4458</v>
      </c>
      <c r="H434" s="17">
        <v>12</v>
      </c>
      <c r="I434" s="18">
        <v>25.4</v>
      </c>
      <c r="J434" s="19">
        <v>12.7</v>
      </c>
    </row>
    <row r="435" spans="1:10" x14ac:dyDescent="0.25">
      <c r="A435" s="15" t="s">
        <v>3416</v>
      </c>
      <c r="B435" s="15" t="s">
        <v>3599</v>
      </c>
      <c r="C435" s="15" t="s">
        <v>4391</v>
      </c>
      <c r="D435" s="16" t="s">
        <v>4456</v>
      </c>
      <c r="E435" s="16" t="s">
        <v>809</v>
      </c>
      <c r="F435" s="15" t="s">
        <v>4459</v>
      </c>
      <c r="G435" s="16" t="s">
        <v>4460</v>
      </c>
      <c r="H435" s="17">
        <v>12</v>
      </c>
      <c r="I435" s="18">
        <v>27.89</v>
      </c>
      <c r="J435" s="19">
        <v>13.95</v>
      </c>
    </row>
    <row r="436" spans="1:10" x14ac:dyDescent="0.25">
      <c r="A436" s="15" t="s">
        <v>3416</v>
      </c>
      <c r="B436" s="15" t="s">
        <v>3599</v>
      </c>
      <c r="C436" s="15" t="s">
        <v>4391</v>
      </c>
      <c r="D436" s="16" t="s">
        <v>4456</v>
      </c>
      <c r="E436" s="16" t="s">
        <v>811</v>
      </c>
      <c r="F436" s="15" t="s">
        <v>4461</v>
      </c>
      <c r="G436" s="16" t="s">
        <v>4462</v>
      </c>
      <c r="H436" s="17">
        <v>12</v>
      </c>
      <c r="I436" s="18">
        <v>27.89</v>
      </c>
      <c r="J436" s="19">
        <v>13.95</v>
      </c>
    </row>
    <row r="437" spans="1:10" x14ac:dyDescent="0.25">
      <c r="A437" s="15" t="s">
        <v>3416</v>
      </c>
      <c r="B437" s="15" t="s">
        <v>3599</v>
      </c>
      <c r="C437" s="15" t="s">
        <v>4391</v>
      </c>
      <c r="D437" s="16" t="s">
        <v>4456</v>
      </c>
      <c r="E437" s="16" t="s">
        <v>813</v>
      </c>
      <c r="F437" s="15" t="s">
        <v>4463</v>
      </c>
      <c r="G437" s="16" t="s">
        <v>4464</v>
      </c>
      <c r="H437" s="17">
        <v>12</v>
      </c>
      <c r="I437" s="18">
        <v>27.89</v>
      </c>
      <c r="J437" s="19">
        <v>13.95</v>
      </c>
    </row>
    <row r="438" spans="1:10" x14ac:dyDescent="0.25">
      <c r="A438" s="15" t="s">
        <v>3416</v>
      </c>
      <c r="B438" s="15" t="s">
        <v>3599</v>
      </c>
      <c r="C438" s="15" t="s">
        <v>4391</v>
      </c>
      <c r="D438" s="16" t="s">
        <v>4456</v>
      </c>
      <c r="E438" s="16" t="s">
        <v>815</v>
      </c>
      <c r="F438" s="15" t="s">
        <v>4465</v>
      </c>
      <c r="G438" s="16" t="s">
        <v>4466</v>
      </c>
      <c r="H438" s="17">
        <v>12</v>
      </c>
      <c r="I438" s="18">
        <v>27.89</v>
      </c>
      <c r="J438" s="19">
        <v>13.95</v>
      </c>
    </row>
    <row r="439" spans="1:10" x14ac:dyDescent="0.25">
      <c r="A439" s="15" t="s">
        <v>3416</v>
      </c>
      <c r="B439" s="15" t="s">
        <v>3599</v>
      </c>
      <c r="C439" s="15" t="s">
        <v>4467</v>
      </c>
      <c r="D439" s="16" t="s">
        <v>4468</v>
      </c>
      <c r="E439" s="16" t="s">
        <v>4469</v>
      </c>
      <c r="F439" s="15" t="s">
        <v>4470</v>
      </c>
      <c r="G439" s="16" t="s">
        <v>4471</v>
      </c>
      <c r="H439" s="17">
        <v>1</v>
      </c>
      <c r="I439" s="18">
        <v>49.74</v>
      </c>
      <c r="J439" s="19">
        <v>29.84</v>
      </c>
    </row>
    <row r="440" spans="1:10" x14ac:dyDescent="0.25">
      <c r="A440" s="15" t="s">
        <v>3416</v>
      </c>
      <c r="B440" s="15" t="s">
        <v>3599</v>
      </c>
      <c r="C440" s="15" t="s">
        <v>4467</v>
      </c>
      <c r="D440" s="16" t="s">
        <v>4468</v>
      </c>
      <c r="E440" s="16" t="s">
        <v>100</v>
      </c>
      <c r="F440" s="15" t="s">
        <v>4472</v>
      </c>
      <c r="G440" s="16" t="s">
        <v>4473</v>
      </c>
      <c r="H440" s="17">
        <v>1</v>
      </c>
      <c r="I440" s="18">
        <v>23.03</v>
      </c>
      <c r="J440" s="19">
        <v>13.82</v>
      </c>
    </row>
    <row r="441" spans="1:10" x14ac:dyDescent="0.25">
      <c r="A441" s="15" t="s">
        <v>3416</v>
      </c>
      <c r="B441" s="15" t="s">
        <v>3599</v>
      </c>
      <c r="C441" s="15" t="s">
        <v>4467</v>
      </c>
      <c r="D441" s="16" t="s">
        <v>4468</v>
      </c>
      <c r="E441" s="16" t="s">
        <v>837</v>
      </c>
      <c r="F441" s="15" t="s">
        <v>4474</v>
      </c>
      <c r="G441" s="16" t="s">
        <v>4475</v>
      </c>
      <c r="H441" s="17">
        <v>1</v>
      </c>
      <c r="I441" s="18">
        <v>21.19</v>
      </c>
      <c r="J441" s="19">
        <v>12.71</v>
      </c>
    </row>
    <row r="442" spans="1:10" x14ac:dyDescent="0.25">
      <c r="A442" s="15" t="s">
        <v>3416</v>
      </c>
      <c r="B442" s="15" t="s">
        <v>3599</v>
      </c>
      <c r="C442" s="15" t="s">
        <v>4467</v>
      </c>
      <c r="D442" s="16" t="s">
        <v>4468</v>
      </c>
      <c r="E442" s="16" t="s">
        <v>857</v>
      </c>
      <c r="F442" s="15" t="s">
        <v>4476</v>
      </c>
      <c r="G442" s="16" t="s">
        <v>4477</v>
      </c>
      <c r="H442" s="17">
        <v>1</v>
      </c>
      <c r="I442" s="18">
        <v>71.989999999999995</v>
      </c>
      <c r="J442" s="19">
        <v>43.19</v>
      </c>
    </row>
    <row r="443" spans="1:10" x14ac:dyDescent="0.25">
      <c r="A443" s="15" t="s">
        <v>3416</v>
      </c>
      <c r="B443" s="15" t="s">
        <v>3599</v>
      </c>
      <c r="C443" s="15" t="s">
        <v>4467</v>
      </c>
      <c r="D443" s="16" t="s">
        <v>4468</v>
      </c>
      <c r="E443" s="16" t="s">
        <v>849</v>
      </c>
      <c r="F443" s="15" t="s">
        <v>4478</v>
      </c>
      <c r="G443" s="16" t="s">
        <v>4479</v>
      </c>
      <c r="H443" s="17">
        <v>1</v>
      </c>
      <c r="I443" s="18">
        <v>60.34</v>
      </c>
      <c r="J443" s="19">
        <v>36.200000000000003</v>
      </c>
    </row>
    <row r="444" spans="1:10" x14ac:dyDescent="0.25">
      <c r="A444" s="15" t="s">
        <v>3416</v>
      </c>
      <c r="B444" s="15" t="s">
        <v>3599</v>
      </c>
      <c r="C444" s="15" t="s">
        <v>4467</v>
      </c>
      <c r="D444" s="16" t="s">
        <v>4468</v>
      </c>
      <c r="E444" s="16" t="s">
        <v>851</v>
      </c>
      <c r="F444" s="15" t="s">
        <v>4480</v>
      </c>
      <c r="G444" s="16" t="s">
        <v>4481</v>
      </c>
      <c r="H444" s="17">
        <v>1</v>
      </c>
      <c r="I444" s="18">
        <v>60.34</v>
      </c>
      <c r="J444" s="19">
        <v>36.200000000000003</v>
      </c>
    </row>
    <row r="445" spans="1:10" x14ac:dyDescent="0.25">
      <c r="A445" s="15" t="s">
        <v>3416</v>
      </c>
      <c r="B445" s="15" t="s">
        <v>3599</v>
      </c>
      <c r="C445" s="15" t="s">
        <v>4467</v>
      </c>
      <c r="D445" s="16" t="s">
        <v>4468</v>
      </c>
      <c r="E445" s="16" t="s">
        <v>853</v>
      </c>
      <c r="F445" s="15" t="s">
        <v>4482</v>
      </c>
      <c r="G445" s="16" t="s">
        <v>4483</v>
      </c>
      <c r="H445" s="17">
        <v>1</v>
      </c>
      <c r="I445" s="18">
        <v>60.34</v>
      </c>
      <c r="J445" s="19">
        <v>36.200000000000003</v>
      </c>
    </row>
    <row r="446" spans="1:10" x14ac:dyDescent="0.25">
      <c r="A446" s="15" t="s">
        <v>3416</v>
      </c>
      <c r="B446" s="15" t="s">
        <v>3599</v>
      </c>
      <c r="C446" s="15" t="s">
        <v>4467</v>
      </c>
      <c r="D446" s="16" t="s">
        <v>4468</v>
      </c>
      <c r="E446" s="16" t="s">
        <v>859</v>
      </c>
      <c r="F446" s="15" t="s">
        <v>4484</v>
      </c>
      <c r="G446" s="16" t="s">
        <v>4485</v>
      </c>
      <c r="H446" s="17">
        <v>1</v>
      </c>
      <c r="I446" s="18">
        <v>70.849999999999994</v>
      </c>
      <c r="J446" s="19">
        <v>42.51</v>
      </c>
    </row>
    <row r="447" spans="1:10" x14ac:dyDescent="0.25">
      <c r="A447" s="15" t="s">
        <v>3416</v>
      </c>
      <c r="B447" s="15" t="s">
        <v>3599</v>
      </c>
      <c r="C447" s="15" t="s">
        <v>4467</v>
      </c>
      <c r="D447" s="16" t="s">
        <v>4468</v>
      </c>
      <c r="E447" s="16" t="s">
        <v>861</v>
      </c>
      <c r="F447" s="15" t="s">
        <v>4486</v>
      </c>
      <c r="G447" s="16" t="s">
        <v>4487</v>
      </c>
      <c r="H447" s="17">
        <v>1</v>
      </c>
      <c r="I447" s="18">
        <v>70.849999999999994</v>
      </c>
      <c r="J447" s="19">
        <v>42.51</v>
      </c>
    </row>
    <row r="448" spans="1:10" x14ac:dyDescent="0.25">
      <c r="A448" s="15" t="s">
        <v>3416</v>
      </c>
      <c r="B448" s="15" t="s">
        <v>3599</v>
      </c>
      <c r="C448" s="15" t="s">
        <v>4467</v>
      </c>
      <c r="D448" s="16" t="s">
        <v>4468</v>
      </c>
      <c r="E448" s="16" t="s">
        <v>4488</v>
      </c>
      <c r="F448" s="15" t="s">
        <v>4489</v>
      </c>
      <c r="G448" s="16" t="s">
        <v>3686</v>
      </c>
      <c r="H448" s="17">
        <v>1</v>
      </c>
      <c r="I448" s="18">
        <v>52.52</v>
      </c>
      <c r="J448" s="19">
        <v>31.51</v>
      </c>
    </row>
    <row r="449" spans="1:10" x14ac:dyDescent="0.25">
      <c r="A449" s="15" t="s">
        <v>3416</v>
      </c>
      <c r="B449" s="15" t="s">
        <v>3599</v>
      </c>
      <c r="C449" s="15" t="s">
        <v>4467</v>
      </c>
      <c r="D449" s="16" t="s">
        <v>4468</v>
      </c>
      <c r="E449" s="16" t="s">
        <v>843</v>
      </c>
      <c r="F449" s="15" t="s">
        <v>4490</v>
      </c>
      <c r="G449" s="16" t="s">
        <v>4491</v>
      </c>
      <c r="H449" s="17">
        <v>1</v>
      </c>
      <c r="I449" s="18">
        <v>23.91</v>
      </c>
      <c r="J449" s="19">
        <v>14.35</v>
      </c>
    </row>
    <row r="450" spans="1:10" x14ac:dyDescent="0.25">
      <c r="A450" s="15" t="s">
        <v>3416</v>
      </c>
      <c r="B450" s="15" t="s">
        <v>3599</v>
      </c>
      <c r="C450" s="15" t="s">
        <v>4467</v>
      </c>
      <c r="D450" s="16" t="s">
        <v>4468</v>
      </c>
      <c r="E450" s="16" t="s">
        <v>845</v>
      </c>
      <c r="F450" s="15" t="s">
        <v>4492</v>
      </c>
      <c r="G450" s="16" t="s">
        <v>4493</v>
      </c>
      <c r="H450" s="17">
        <v>1</v>
      </c>
      <c r="I450" s="18">
        <v>23.91</v>
      </c>
      <c r="J450" s="19">
        <v>14.35</v>
      </c>
    </row>
    <row r="451" spans="1:10" x14ac:dyDescent="0.25">
      <c r="A451" s="15" t="s">
        <v>3416</v>
      </c>
      <c r="B451" s="15" t="s">
        <v>3599</v>
      </c>
      <c r="C451" s="15" t="s">
        <v>4467</v>
      </c>
      <c r="D451" s="16" t="s">
        <v>4468</v>
      </c>
      <c r="E451" s="16" t="s">
        <v>839</v>
      </c>
      <c r="F451" s="15" t="s">
        <v>4494</v>
      </c>
      <c r="G451" s="16" t="s">
        <v>4495</v>
      </c>
      <c r="H451" s="17">
        <v>1</v>
      </c>
      <c r="I451" s="18">
        <v>23.91</v>
      </c>
      <c r="J451" s="19">
        <v>14.35</v>
      </c>
    </row>
    <row r="452" spans="1:10" x14ac:dyDescent="0.25">
      <c r="A452" s="15" t="s">
        <v>3416</v>
      </c>
      <c r="B452" s="15" t="s">
        <v>3599</v>
      </c>
      <c r="C452" s="15" t="s">
        <v>4467</v>
      </c>
      <c r="D452" s="16" t="s">
        <v>4468</v>
      </c>
      <c r="E452" s="16" t="s">
        <v>841</v>
      </c>
      <c r="F452" s="15" t="s">
        <v>4496</v>
      </c>
      <c r="G452" s="16" t="s">
        <v>4497</v>
      </c>
      <c r="H452" s="17">
        <v>1</v>
      </c>
      <c r="I452" s="18">
        <v>23.91</v>
      </c>
      <c r="J452" s="19">
        <v>14.35</v>
      </c>
    </row>
    <row r="453" spans="1:10" x14ac:dyDescent="0.25">
      <c r="A453" s="15" t="s">
        <v>3416</v>
      </c>
      <c r="B453" s="15" t="s">
        <v>3599</v>
      </c>
      <c r="C453" s="15" t="s">
        <v>4467</v>
      </c>
      <c r="D453" s="16" t="s">
        <v>4468</v>
      </c>
      <c r="E453" s="16" t="s">
        <v>847</v>
      </c>
      <c r="F453" s="15" t="s">
        <v>4498</v>
      </c>
      <c r="G453" s="16" t="s">
        <v>4499</v>
      </c>
      <c r="H453" s="17">
        <v>1</v>
      </c>
      <c r="I453" s="18">
        <v>11.23</v>
      </c>
      <c r="J453" s="19">
        <v>6.74</v>
      </c>
    </row>
    <row r="454" spans="1:10" x14ac:dyDescent="0.25">
      <c r="A454" s="15" t="s">
        <v>3416</v>
      </c>
      <c r="B454" s="15" t="s">
        <v>3599</v>
      </c>
      <c r="C454" s="15" t="s">
        <v>4467</v>
      </c>
      <c r="D454" s="16" t="s">
        <v>4500</v>
      </c>
      <c r="E454" s="16" t="s">
        <v>833</v>
      </c>
      <c r="F454" s="15" t="s">
        <v>4501</v>
      </c>
      <c r="G454" s="16" t="s">
        <v>4502</v>
      </c>
      <c r="H454" s="17">
        <v>1</v>
      </c>
      <c r="I454" s="18">
        <v>45.25</v>
      </c>
      <c r="J454" s="19">
        <v>27.15</v>
      </c>
    </row>
    <row r="455" spans="1:10" x14ac:dyDescent="0.25">
      <c r="A455" s="15" t="s">
        <v>3416</v>
      </c>
      <c r="B455" s="15" t="s">
        <v>3599</v>
      </c>
      <c r="C455" s="15" t="s">
        <v>4467</v>
      </c>
      <c r="D455" s="16" t="s">
        <v>4500</v>
      </c>
      <c r="E455" s="16" t="s">
        <v>831</v>
      </c>
      <c r="F455" s="15" t="s">
        <v>4503</v>
      </c>
      <c r="G455" s="16" t="s">
        <v>4504</v>
      </c>
      <c r="H455" s="17">
        <v>1</v>
      </c>
      <c r="I455" s="18">
        <v>51.08</v>
      </c>
      <c r="J455" s="19">
        <v>30.65</v>
      </c>
    </row>
    <row r="456" spans="1:10" x14ac:dyDescent="0.25">
      <c r="A456" s="15" t="s">
        <v>3416</v>
      </c>
      <c r="B456" s="15" t="s">
        <v>3599</v>
      </c>
      <c r="C456" s="15" t="s">
        <v>4467</v>
      </c>
      <c r="D456" s="16" t="s">
        <v>4505</v>
      </c>
      <c r="E456" s="16" t="s">
        <v>835</v>
      </c>
      <c r="F456" s="15" t="s">
        <v>4506</v>
      </c>
      <c r="G456" s="16" t="s">
        <v>4507</v>
      </c>
      <c r="H456" s="17">
        <v>1</v>
      </c>
      <c r="I456" s="18">
        <v>24.18</v>
      </c>
      <c r="J456" s="19">
        <v>14.51</v>
      </c>
    </row>
    <row r="457" spans="1:10" x14ac:dyDescent="0.25">
      <c r="A457" s="15" t="s">
        <v>3416</v>
      </c>
      <c r="B457" s="15" t="s">
        <v>3599</v>
      </c>
      <c r="C457" s="15" t="s">
        <v>4467</v>
      </c>
      <c r="D457" s="16" t="s">
        <v>4508</v>
      </c>
      <c r="E457" s="16" t="s">
        <v>829</v>
      </c>
      <c r="F457" s="15" t="s">
        <v>4509</v>
      </c>
      <c r="G457" s="16" t="s">
        <v>4510</v>
      </c>
      <c r="H457" s="17">
        <v>1</v>
      </c>
      <c r="I457" s="18">
        <v>48.75</v>
      </c>
      <c r="J457" s="19">
        <v>29.25</v>
      </c>
    </row>
    <row r="458" spans="1:10" x14ac:dyDescent="0.25">
      <c r="A458" s="15" t="s">
        <v>3416</v>
      </c>
      <c r="B458" s="15" t="s">
        <v>3599</v>
      </c>
      <c r="C458" s="15" t="s">
        <v>4467</v>
      </c>
      <c r="D458" s="16" t="s">
        <v>4511</v>
      </c>
      <c r="E458" s="16" t="s">
        <v>855</v>
      </c>
      <c r="F458" s="15" t="s">
        <v>4512</v>
      </c>
      <c r="G458" s="16" t="s">
        <v>4513</v>
      </c>
      <c r="H458" s="17">
        <v>1</v>
      </c>
      <c r="I458" s="18">
        <v>37.15</v>
      </c>
      <c r="J458" s="19">
        <v>22.29</v>
      </c>
    </row>
    <row r="459" spans="1:10" x14ac:dyDescent="0.25">
      <c r="A459" s="15" t="s">
        <v>3416</v>
      </c>
      <c r="B459" s="15" t="s">
        <v>3599</v>
      </c>
      <c r="C459" s="15" t="s">
        <v>4467</v>
      </c>
      <c r="D459" s="16" t="s">
        <v>4511</v>
      </c>
      <c r="E459" s="16" t="s">
        <v>819</v>
      </c>
      <c r="F459" s="15" t="s">
        <v>4514</v>
      </c>
      <c r="G459" s="16" t="s">
        <v>4515</v>
      </c>
      <c r="H459" s="17">
        <v>1</v>
      </c>
      <c r="I459" s="18">
        <v>43.94</v>
      </c>
      <c r="J459" s="19">
        <v>26.36</v>
      </c>
    </row>
    <row r="460" spans="1:10" x14ac:dyDescent="0.25">
      <c r="A460" s="15" t="s">
        <v>3416</v>
      </c>
      <c r="B460" s="15" t="s">
        <v>3599</v>
      </c>
      <c r="C460" s="15" t="s">
        <v>4467</v>
      </c>
      <c r="D460" s="16" t="s">
        <v>4511</v>
      </c>
      <c r="E460" s="16" t="s">
        <v>821</v>
      </c>
      <c r="F460" s="15" t="s">
        <v>4516</v>
      </c>
      <c r="G460" s="16" t="s">
        <v>4517</v>
      </c>
      <c r="H460" s="17">
        <v>1</v>
      </c>
      <c r="I460" s="18">
        <v>62.69</v>
      </c>
      <c r="J460" s="19">
        <v>37.61</v>
      </c>
    </row>
    <row r="461" spans="1:10" x14ac:dyDescent="0.25">
      <c r="A461" s="15" t="s">
        <v>3416</v>
      </c>
      <c r="B461" s="15" t="s">
        <v>3599</v>
      </c>
      <c r="C461" s="15" t="s">
        <v>4467</v>
      </c>
      <c r="D461" s="16" t="s">
        <v>4518</v>
      </c>
      <c r="E461" s="16" t="s">
        <v>827</v>
      </c>
      <c r="F461" s="15" t="s">
        <v>4519</v>
      </c>
      <c r="G461" s="16" t="s">
        <v>4520</v>
      </c>
      <c r="H461" s="17">
        <v>1</v>
      </c>
      <c r="I461" s="18">
        <v>37.15</v>
      </c>
      <c r="J461" s="19">
        <v>22.29</v>
      </c>
    </row>
    <row r="462" spans="1:10" x14ac:dyDescent="0.25">
      <c r="A462" s="15" t="s">
        <v>3416</v>
      </c>
      <c r="B462" s="15" t="s">
        <v>3599</v>
      </c>
      <c r="C462" s="15" t="s">
        <v>4467</v>
      </c>
      <c r="D462" s="16" t="s">
        <v>4518</v>
      </c>
      <c r="E462" s="16" t="s">
        <v>825</v>
      </c>
      <c r="F462" s="15" t="s">
        <v>4521</v>
      </c>
      <c r="G462" s="16" t="s">
        <v>4522</v>
      </c>
      <c r="H462" s="17">
        <v>1</v>
      </c>
      <c r="I462" s="18">
        <v>43.94</v>
      </c>
      <c r="J462" s="19">
        <v>26.36</v>
      </c>
    </row>
    <row r="463" spans="1:10" x14ac:dyDescent="0.25">
      <c r="A463" s="15" t="s">
        <v>3416</v>
      </c>
      <c r="B463" s="15" t="s">
        <v>3599</v>
      </c>
      <c r="C463" s="15" t="s">
        <v>4467</v>
      </c>
      <c r="D463" s="16" t="s">
        <v>4518</v>
      </c>
      <c r="E463" s="16" t="s">
        <v>823</v>
      </c>
      <c r="F463" s="15" t="s">
        <v>4523</v>
      </c>
      <c r="G463" s="16" t="s">
        <v>4524</v>
      </c>
      <c r="H463" s="17">
        <v>1</v>
      </c>
      <c r="I463" s="18">
        <v>62.69</v>
      </c>
      <c r="J463" s="19">
        <v>37.61</v>
      </c>
    </row>
    <row r="464" spans="1:10" x14ac:dyDescent="0.25">
      <c r="A464" s="15" t="s">
        <v>3416</v>
      </c>
      <c r="B464" s="15" t="s">
        <v>4525</v>
      </c>
      <c r="C464" s="15" t="s">
        <v>4526</v>
      </c>
      <c r="D464" s="16" t="s">
        <v>4527</v>
      </c>
      <c r="E464" s="16" t="s">
        <v>3309</v>
      </c>
      <c r="F464" s="15" t="s">
        <v>4528</v>
      </c>
      <c r="G464" s="16" t="s">
        <v>4529</v>
      </c>
      <c r="H464" s="17">
        <v>25</v>
      </c>
      <c r="I464" s="18">
        <v>7.14</v>
      </c>
      <c r="J464" s="19">
        <v>3.57</v>
      </c>
    </row>
    <row r="465" spans="1:10" x14ac:dyDescent="0.25">
      <c r="A465" s="15" t="s">
        <v>3416</v>
      </c>
      <c r="B465" s="15" t="s">
        <v>4525</v>
      </c>
      <c r="C465" s="15" t="s">
        <v>4526</v>
      </c>
      <c r="D465" s="16" t="s">
        <v>4527</v>
      </c>
      <c r="E465" s="16" t="s">
        <v>3311</v>
      </c>
      <c r="F465" s="15" t="s">
        <v>4530</v>
      </c>
      <c r="G465" s="16" t="s">
        <v>4531</v>
      </c>
      <c r="H465" s="17">
        <v>25</v>
      </c>
      <c r="I465" s="18">
        <v>7.68</v>
      </c>
      <c r="J465" s="19">
        <v>3.84</v>
      </c>
    </row>
    <row r="466" spans="1:10" x14ac:dyDescent="0.25">
      <c r="A466" s="15" t="s">
        <v>3416</v>
      </c>
      <c r="B466" s="15" t="s">
        <v>4525</v>
      </c>
      <c r="C466" s="15" t="s">
        <v>4526</v>
      </c>
      <c r="D466" s="16" t="s">
        <v>4527</v>
      </c>
      <c r="E466" s="16" t="s">
        <v>3313</v>
      </c>
      <c r="F466" s="15" t="s">
        <v>4532</v>
      </c>
      <c r="G466" s="16" t="s">
        <v>4533</v>
      </c>
      <c r="H466" s="17">
        <v>25</v>
      </c>
      <c r="I466" s="18">
        <v>14.66</v>
      </c>
      <c r="J466" s="19">
        <v>7.33</v>
      </c>
    </row>
    <row r="467" spans="1:10" x14ac:dyDescent="0.25">
      <c r="A467" s="15" t="s">
        <v>3416</v>
      </c>
      <c r="B467" s="15" t="s">
        <v>4525</v>
      </c>
      <c r="C467" s="15" t="s">
        <v>4526</v>
      </c>
      <c r="D467" s="16" t="s">
        <v>4534</v>
      </c>
      <c r="E467" s="16" t="s">
        <v>1041</v>
      </c>
      <c r="F467" s="15" t="s">
        <v>4535</v>
      </c>
      <c r="G467" s="16" t="s">
        <v>4536</v>
      </c>
      <c r="H467" s="17">
        <v>25</v>
      </c>
      <c r="I467" s="18">
        <v>5.63</v>
      </c>
      <c r="J467" s="19">
        <v>2.82</v>
      </c>
    </row>
    <row r="468" spans="1:10" x14ac:dyDescent="0.25">
      <c r="A468" s="15" t="s">
        <v>3416</v>
      </c>
      <c r="B468" s="15" t="s">
        <v>4525</v>
      </c>
      <c r="C468" s="15" t="s">
        <v>4526</v>
      </c>
      <c r="D468" s="16" t="s">
        <v>4534</v>
      </c>
      <c r="E468" s="16" t="s">
        <v>2991</v>
      </c>
      <c r="F468" s="15" t="s">
        <v>4537</v>
      </c>
      <c r="G468" s="16" t="s">
        <v>4538</v>
      </c>
      <c r="H468" s="17">
        <v>25</v>
      </c>
      <c r="I468" s="18">
        <v>9.19</v>
      </c>
      <c r="J468" s="19">
        <v>4.5999999999999996</v>
      </c>
    </row>
    <row r="469" spans="1:10" x14ac:dyDescent="0.25">
      <c r="A469" s="15" t="s">
        <v>3416</v>
      </c>
      <c r="B469" s="15" t="s">
        <v>4525</v>
      </c>
      <c r="C469" s="15" t="s">
        <v>4526</v>
      </c>
      <c r="D469" s="16" t="s">
        <v>4534</v>
      </c>
      <c r="E469" s="16" t="s">
        <v>2993</v>
      </c>
      <c r="F469" s="15" t="s">
        <v>4539</v>
      </c>
      <c r="G469" s="16" t="s">
        <v>4540</v>
      </c>
      <c r="H469" s="17">
        <v>25</v>
      </c>
      <c r="I469" s="18">
        <v>7.14</v>
      </c>
      <c r="J469" s="19">
        <v>3.57</v>
      </c>
    </row>
    <row r="470" spans="1:10" x14ac:dyDescent="0.25">
      <c r="A470" s="15" t="s">
        <v>3416</v>
      </c>
      <c r="B470" s="15" t="s">
        <v>4525</v>
      </c>
      <c r="C470" s="15" t="s">
        <v>4526</v>
      </c>
      <c r="D470" s="16" t="s">
        <v>4534</v>
      </c>
      <c r="E470" s="16" t="s">
        <v>2995</v>
      </c>
      <c r="F470" s="15" t="s">
        <v>4541</v>
      </c>
      <c r="G470" s="16" t="s">
        <v>4542</v>
      </c>
      <c r="H470" s="17">
        <v>25</v>
      </c>
      <c r="I470" s="18">
        <v>6.82</v>
      </c>
      <c r="J470" s="19">
        <v>3.41</v>
      </c>
    </row>
    <row r="471" spans="1:10" x14ac:dyDescent="0.25">
      <c r="A471" s="15" t="s">
        <v>3416</v>
      </c>
      <c r="B471" s="15" t="s">
        <v>4525</v>
      </c>
      <c r="C471" s="15" t="s">
        <v>4526</v>
      </c>
      <c r="D471" s="16" t="s">
        <v>4534</v>
      </c>
      <c r="E471" s="16" t="s">
        <v>2997</v>
      </c>
      <c r="F471" s="15" t="s">
        <v>4543</v>
      </c>
      <c r="G471" s="16" t="s">
        <v>4544</v>
      </c>
      <c r="H471" s="17">
        <v>25</v>
      </c>
      <c r="I471" s="18">
        <v>6.64</v>
      </c>
      <c r="J471" s="19">
        <v>3.32</v>
      </c>
    </row>
    <row r="472" spans="1:10" x14ac:dyDescent="0.25">
      <c r="A472" s="15" t="s">
        <v>3416</v>
      </c>
      <c r="B472" s="15" t="s">
        <v>4525</v>
      </c>
      <c r="C472" s="15" t="s">
        <v>4526</v>
      </c>
      <c r="D472" s="16" t="s">
        <v>4534</v>
      </c>
      <c r="E472" s="16" t="s">
        <v>1037</v>
      </c>
      <c r="F472" s="15" t="s">
        <v>4545</v>
      </c>
      <c r="G472" s="16" t="s">
        <v>4546</v>
      </c>
      <c r="H472" s="17">
        <v>25</v>
      </c>
      <c r="I472" s="18">
        <v>6.06</v>
      </c>
      <c r="J472" s="19">
        <v>3.03</v>
      </c>
    </row>
    <row r="473" spans="1:10" x14ac:dyDescent="0.25">
      <c r="A473" s="15" t="s">
        <v>3416</v>
      </c>
      <c r="B473" s="15" t="s">
        <v>4525</v>
      </c>
      <c r="C473" s="15" t="s">
        <v>4526</v>
      </c>
      <c r="D473" s="16" t="s">
        <v>4534</v>
      </c>
      <c r="E473" s="16" t="s">
        <v>2999</v>
      </c>
      <c r="F473" s="15" t="s">
        <v>4547</v>
      </c>
      <c r="G473" s="16" t="s">
        <v>4548</v>
      </c>
      <c r="H473" s="17">
        <v>25</v>
      </c>
      <c r="I473" s="18">
        <v>17.61</v>
      </c>
      <c r="J473" s="19">
        <v>8.81</v>
      </c>
    </row>
    <row r="474" spans="1:10" x14ac:dyDescent="0.25">
      <c r="A474" s="15" t="s">
        <v>3416</v>
      </c>
      <c r="B474" s="15" t="s">
        <v>4525</v>
      </c>
      <c r="C474" s="15" t="s">
        <v>4526</v>
      </c>
      <c r="D474" s="16" t="s">
        <v>4534</v>
      </c>
      <c r="E474" s="16" t="s">
        <v>3001</v>
      </c>
      <c r="F474" s="15" t="s">
        <v>4549</v>
      </c>
      <c r="G474" s="16" t="s">
        <v>4550</v>
      </c>
      <c r="H474" s="17">
        <v>25</v>
      </c>
      <c r="I474" s="18">
        <v>13.06</v>
      </c>
      <c r="J474" s="19">
        <v>6.53</v>
      </c>
    </row>
    <row r="475" spans="1:10" x14ac:dyDescent="0.25">
      <c r="A475" s="15" t="s">
        <v>3416</v>
      </c>
      <c r="B475" s="15" t="s">
        <v>4525</v>
      </c>
      <c r="C475" s="15" t="s">
        <v>4526</v>
      </c>
      <c r="D475" s="16" t="s">
        <v>4534</v>
      </c>
      <c r="E475" s="16" t="s">
        <v>3003</v>
      </c>
      <c r="F475" s="15" t="s">
        <v>4551</v>
      </c>
      <c r="G475" s="16" t="s">
        <v>4552</v>
      </c>
      <c r="H475" s="17">
        <v>25</v>
      </c>
      <c r="I475" s="18">
        <v>12.76</v>
      </c>
      <c r="J475" s="19">
        <v>6.38</v>
      </c>
    </row>
    <row r="476" spans="1:10" x14ac:dyDescent="0.25">
      <c r="A476" s="15" t="s">
        <v>3416</v>
      </c>
      <c r="B476" s="15" t="s">
        <v>4525</v>
      </c>
      <c r="C476" s="15" t="s">
        <v>4526</v>
      </c>
      <c r="D476" s="16" t="s">
        <v>4534</v>
      </c>
      <c r="E476" s="16" t="s">
        <v>3005</v>
      </c>
      <c r="F476" s="15" t="s">
        <v>4553</v>
      </c>
      <c r="G476" s="16" t="s">
        <v>4554</v>
      </c>
      <c r="H476" s="17">
        <v>25</v>
      </c>
      <c r="I476" s="18">
        <v>12.26</v>
      </c>
      <c r="J476" s="19">
        <v>6.13</v>
      </c>
    </row>
    <row r="477" spans="1:10" x14ac:dyDescent="0.25">
      <c r="A477" s="15" t="s">
        <v>3416</v>
      </c>
      <c r="B477" s="15" t="s">
        <v>4525</v>
      </c>
      <c r="C477" s="15" t="s">
        <v>4526</v>
      </c>
      <c r="D477" s="16" t="s">
        <v>4534</v>
      </c>
      <c r="E477" s="16" t="s">
        <v>1039</v>
      </c>
      <c r="F477" s="15" t="s">
        <v>4555</v>
      </c>
      <c r="G477" s="16" t="s">
        <v>4556</v>
      </c>
      <c r="H477" s="17">
        <v>25</v>
      </c>
      <c r="I477" s="18">
        <v>11.97</v>
      </c>
      <c r="J477" s="19">
        <v>5.99</v>
      </c>
    </row>
    <row r="478" spans="1:10" x14ac:dyDescent="0.25">
      <c r="A478" s="15" t="s">
        <v>3416</v>
      </c>
      <c r="B478" s="15" t="s">
        <v>4525</v>
      </c>
      <c r="C478" s="15" t="s">
        <v>4526</v>
      </c>
      <c r="D478" s="16" t="s">
        <v>4557</v>
      </c>
      <c r="E478" s="16" t="s">
        <v>4558</v>
      </c>
      <c r="F478" s="15" t="s">
        <v>4559</v>
      </c>
      <c r="G478" s="16" t="s">
        <v>4560</v>
      </c>
      <c r="H478" s="17">
        <v>25</v>
      </c>
      <c r="I478" s="18">
        <v>6.42</v>
      </c>
      <c r="J478" s="19">
        <v>3.21</v>
      </c>
    </row>
    <row r="479" spans="1:10" x14ac:dyDescent="0.25">
      <c r="A479" s="15" t="s">
        <v>3416</v>
      </c>
      <c r="B479" s="15" t="s">
        <v>4525</v>
      </c>
      <c r="C479" s="15" t="s">
        <v>4526</v>
      </c>
      <c r="D479" s="16" t="s">
        <v>4557</v>
      </c>
      <c r="E479" s="16" t="s">
        <v>4561</v>
      </c>
      <c r="F479" s="15" t="s">
        <v>4562</v>
      </c>
      <c r="G479" s="16" t="s">
        <v>4563</v>
      </c>
      <c r="H479" s="17">
        <v>25</v>
      </c>
      <c r="I479" s="18">
        <v>5.89</v>
      </c>
      <c r="J479" s="19">
        <v>2.95</v>
      </c>
    </row>
    <row r="480" spans="1:10" x14ac:dyDescent="0.25">
      <c r="A480" s="15" t="s">
        <v>3416</v>
      </c>
      <c r="B480" s="15" t="s">
        <v>4525</v>
      </c>
      <c r="C480" s="15" t="s">
        <v>4526</v>
      </c>
      <c r="D480" s="16" t="s">
        <v>4557</v>
      </c>
      <c r="E480" s="16" t="s">
        <v>4564</v>
      </c>
      <c r="F480" s="15" t="s">
        <v>4565</v>
      </c>
      <c r="G480" s="16" t="s">
        <v>4566</v>
      </c>
      <c r="H480" s="17">
        <v>25</v>
      </c>
      <c r="I480" s="18">
        <v>5.72</v>
      </c>
      <c r="J480" s="19">
        <v>2.86</v>
      </c>
    </row>
    <row r="481" spans="1:10" x14ac:dyDescent="0.25">
      <c r="A481" s="15" t="s">
        <v>3416</v>
      </c>
      <c r="B481" s="15" t="s">
        <v>4525</v>
      </c>
      <c r="C481" s="15" t="s">
        <v>4526</v>
      </c>
      <c r="D481" s="16" t="s">
        <v>4557</v>
      </c>
      <c r="E481" s="16" t="s">
        <v>4567</v>
      </c>
      <c r="F481" s="15" t="s">
        <v>4568</v>
      </c>
      <c r="G481" s="16" t="s">
        <v>4569</v>
      </c>
      <c r="H481" s="17">
        <v>25</v>
      </c>
      <c r="I481" s="18">
        <v>5.52</v>
      </c>
      <c r="J481" s="19">
        <v>2.76</v>
      </c>
    </row>
    <row r="482" spans="1:10" x14ac:dyDescent="0.25">
      <c r="A482" s="15" t="s">
        <v>3416</v>
      </c>
      <c r="B482" s="15" t="s">
        <v>4525</v>
      </c>
      <c r="C482" s="15" t="s">
        <v>4526</v>
      </c>
      <c r="D482" s="16" t="s">
        <v>4557</v>
      </c>
      <c r="E482" s="16" t="s">
        <v>4570</v>
      </c>
      <c r="F482" s="15" t="s">
        <v>4571</v>
      </c>
      <c r="G482" s="16" t="s">
        <v>4572</v>
      </c>
      <c r="H482" s="17">
        <v>25</v>
      </c>
      <c r="I482" s="18">
        <v>6.92</v>
      </c>
      <c r="J482" s="19">
        <v>3.46</v>
      </c>
    </row>
    <row r="483" spans="1:10" x14ac:dyDescent="0.25">
      <c r="A483" s="15" t="s">
        <v>3416</v>
      </c>
      <c r="B483" s="15" t="s">
        <v>4525</v>
      </c>
      <c r="C483" s="15" t="s">
        <v>4526</v>
      </c>
      <c r="D483" s="16" t="s">
        <v>4557</v>
      </c>
      <c r="E483" s="16" t="s">
        <v>4573</v>
      </c>
      <c r="F483" s="15" t="s">
        <v>4574</v>
      </c>
      <c r="G483" s="16" t="s">
        <v>4575</v>
      </c>
      <c r="H483" s="17">
        <v>25</v>
      </c>
      <c r="I483" s="18">
        <v>6.42</v>
      </c>
      <c r="J483" s="19">
        <v>3.21</v>
      </c>
    </row>
    <row r="484" spans="1:10" x14ac:dyDescent="0.25">
      <c r="A484" s="15" t="s">
        <v>3416</v>
      </c>
      <c r="B484" s="15" t="s">
        <v>4525</v>
      </c>
      <c r="C484" s="15" t="s">
        <v>4526</v>
      </c>
      <c r="D484" s="16" t="s">
        <v>4557</v>
      </c>
      <c r="E484" s="16" t="s">
        <v>4576</v>
      </c>
      <c r="F484" s="15" t="s">
        <v>4577</v>
      </c>
      <c r="G484" s="16" t="s">
        <v>4578</v>
      </c>
      <c r="H484" s="17">
        <v>25</v>
      </c>
      <c r="I484" s="18">
        <v>6.17</v>
      </c>
      <c r="J484" s="19">
        <v>3.09</v>
      </c>
    </row>
    <row r="485" spans="1:10" x14ac:dyDescent="0.25">
      <c r="A485" s="15" t="s">
        <v>3416</v>
      </c>
      <c r="B485" s="15" t="s">
        <v>4525</v>
      </c>
      <c r="C485" s="15" t="s">
        <v>4526</v>
      </c>
      <c r="D485" s="16" t="s">
        <v>4557</v>
      </c>
      <c r="E485" s="16" t="s">
        <v>4579</v>
      </c>
      <c r="F485" s="15" t="s">
        <v>4580</v>
      </c>
      <c r="G485" s="16" t="s">
        <v>4581</v>
      </c>
      <c r="H485" s="17">
        <v>25</v>
      </c>
      <c r="I485" s="18">
        <v>5.98</v>
      </c>
      <c r="J485" s="19">
        <v>2.99</v>
      </c>
    </row>
    <row r="486" spans="1:10" x14ac:dyDescent="0.25">
      <c r="A486" s="15" t="s">
        <v>3416</v>
      </c>
      <c r="B486" s="15" t="s">
        <v>4525</v>
      </c>
      <c r="C486" s="15" t="s">
        <v>4526</v>
      </c>
      <c r="D486" s="16" t="s">
        <v>4557</v>
      </c>
      <c r="E486" s="16" t="s">
        <v>4582</v>
      </c>
      <c r="F486" s="15" t="s">
        <v>4583</v>
      </c>
      <c r="G486" s="16" t="s">
        <v>4584</v>
      </c>
      <c r="H486" s="17">
        <v>25</v>
      </c>
      <c r="I486" s="18">
        <v>13.21</v>
      </c>
      <c r="J486" s="19">
        <v>6.61</v>
      </c>
    </row>
    <row r="487" spans="1:10" x14ac:dyDescent="0.25">
      <c r="A487" s="15" t="s">
        <v>3416</v>
      </c>
      <c r="B487" s="15" t="s">
        <v>4525</v>
      </c>
      <c r="C487" s="15" t="s">
        <v>4526</v>
      </c>
      <c r="D487" s="16" t="s">
        <v>4557</v>
      </c>
      <c r="E487" s="16" t="s">
        <v>4585</v>
      </c>
      <c r="F487" s="15" t="s">
        <v>4586</v>
      </c>
      <c r="G487" s="16" t="s">
        <v>4587</v>
      </c>
      <c r="H487" s="17">
        <v>25</v>
      </c>
      <c r="I487" s="18">
        <v>11.76</v>
      </c>
      <c r="J487" s="19">
        <v>5.88</v>
      </c>
    </row>
    <row r="488" spans="1:10" x14ac:dyDescent="0.25">
      <c r="A488" s="15" t="s">
        <v>3416</v>
      </c>
      <c r="B488" s="15" t="s">
        <v>4525</v>
      </c>
      <c r="C488" s="15" t="s">
        <v>4526</v>
      </c>
      <c r="D488" s="16" t="s">
        <v>4557</v>
      </c>
      <c r="E488" s="16" t="s">
        <v>4588</v>
      </c>
      <c r="F488" s="15" t="s">
        <v>4589</v>
      </c>
      <c r="G488" s="16" t="s">
        <v>4590</v>
      </c>
      <c r="H488" s="17">
        <v>25</v>
      </c>
      <c r="I488" s="18">
        <v>11.5</v>
      </c>
      <c r="J488" s="19">
        <v>5.75</v>
      </c>
    </row>
    <row r="489" spans="1:10" x14ac:dyDescent="0.25">
      <c r="A489" s="15" t="s">
        <v>3416</v>
      </c>
      <c r="B489" s="15" t="s">
        <v>4525</v>
      </c>
      <c r="C489" s="15" t="s">
        <v>4526</v>
      </c>
      <c r="D489" s="16" t="s">
        <v>4557</v>
      </c>
      <c r="E489" s="16" t="s">
        <v>4591</v>
      </c>
      <c r="F489" s="15" t="s">
        <v>4592</v>
      </c>
      <c r="G489" s="16" t="s">
        <v>4593</v>
      </c>
      <c r="H489" s="17">
        <v>25</v>
      </c>
      <c r="I489" s="18">
        <v>11.04</v>
      </c>
      <c r="J489" s="19">
        <v>5.52</v>
      </c>
    </row>
    <row r="490" spans="1:10" x14ac:dyDescent="0.25">
      <c r="A490" s="15" t="s">
        <v>3416</v>
      </c>
      <c r="B490" s="15" t="s">
        <v>4525</v>
      </c>
      <c r="C490" s="15" t="s">
        <v>4526</v>
      </c>
      <c r="D490" s="16" t="s">
        <v>4594</v>
      </c>
      <c r="E490" s="16" t="s">
        <v>4595</v>
      </c>
      <c r="F490" s="15" t="s">
        <v>4596</v>
      </c>
      <c r="G490" s="16" t="s">
        <v>4597</v>
      </c>
      <c r="H490" s="17">
        <v>25</v>
      </c>
      <c r="I490" s="18">
        <v>6.42</v>
      </c>
      <c r="J490" s="19">
        <v>3.21</v>
      </c>
    </row>
    <row r="491" spans="1:10" x14ac:dyDescent="0.25">
      <c r="A491" s="15" t="s">
        <v>3416</v>
      </c>
      <c r="B491" s="15" t="s">
        <v>4525</v>
      </c>
      <c r="C491" s="15" t="s">
        <v>4526</v>
      </c>
      <c r="D491" s="16" t="s">
        <v>4594</v>
      </c>
      <c r="E491" s="16" t="s">
        <v>4598</v>
      </c>
      <c r="F491" s="15" t="s">
        <v>4599</v>
      </c>
      <c r="G491" s="16" t="s">
        <v>4600</v>
      </c>
      <c r="H491" s="17">
        <v>25</v>
      </c>
      <c r="I491" s="18">
        <v>5.89</v>
      </c>
      <c r="J491" s="19">
        <v>2.95</v>
      </c>
    </row>
    <row r="492" spans="1:10" x14ac:dyDescent="0.25">
      <c r="A492" s="15" t="s">
        <v>3416</v>
      </c>
      <c r="B492" s="15" t="s">
        <v>4525</v>
      </c>
      <c r="C492" s="15" t="s">
        <v>4526</v>
      </c>
      <c r="D492" s="16" t="s">
        <v>4594</v>
      </c>
      <c r="E492" s="16" t="s">
        <v>4601</v>
      </c>
      <c r="F492" s="15" t="s">
        <v>4602</v>
      </c>
      <c r="G492" s="16" t="s">
        <v>4603</v>
      </c>
      <c r="H492" s="17">
        <v>25</v>
      </c>
      <c r="I492" s="18">
        <v>5.72</v>
      </c>
      <c r="J492" s="19">
        <v>2.86</v>
      </c>
    </row>
    <row r="493" spans="1:10" x14ac:dyDescent="0.25">
      <c r="A493" s="15" t="s">
        <v>3416</v>
      </c>
      <c r="B493" s="15" t="s">
        <v>4525</v>
      </c>
      <c r="C493" s="15" t="s">
        <v>4526</v>
      </c>
      <c r="D493" s="16" t="s">
        <v>4594</v>
      </c>
      <c r="E493" s="16" t="s">
        <v>4604</v>
      </c>
      <c r="F493" s="15" t="s">
        <v>4605</v>
      </c>
      <c r="G493" s="16" t="s">
        <v>4606</v>
      </c>
      <c r="H493" s="17">
        <v>25</v>
      </c>
      <c r="I493" s="18">
        <v>5.52</v>
      </c>
      <c r="J493" s="19">
        <v>2.76</v>
      </c>
    </row>
    <row r="494" spans="1:10" x14ac:dyDescent="0.25">
      <c r="A494" s="15" t="s">
        <v>3416</v>
      </c>
      <c r="B494" s="15" t="s">
        <v>4525</v>
      </c>
      <c r="C494" s="15" t="s">
        <v>4526</v>
      </c>
      <c r="D494" s="16" t="s">
        <v>4594</v>
      </c>
      <c r="E494" s="16" t="s">
        <v>4607</v>
      </c>
      <c r="F494" s="15" t="s">
        <v>4608</v>
      </c>
      <c r="G494" s="16" t="s">
        <v>4609</v>
      </c>
      <c r="H494" s="17">
        <v>25</v>
      </c>
      <c r="I494" s="18">
        <v>6.42</v>
      </c>
      <c r="J494" s="19">
        <v>3.21</v>
      </c>
    </row>
    <row r="495" spans="1:10" x14ac:dyDescent="0.25">
      <c r="A495" s="15" t="s">
        <v>3416</v>
      </c>
      <c r="B495" s="15" t="s">
        <v>4525</v>
      </c>
      <c r="C495" s="15" t="s">
        <v>4526</v>
      </c>
      <c r="D495" s="16" t="s">
        <v>4594</v>
      </c>
      <c r="E495" s="16" t="s">
        <v>4610</v>
      </c>
      <c r="F495" s="15" t="s">
        <v>4611</v>
      </c>
      <c r="G495" s="16" t="s">
        <v>4612</v>
      </c>
      <c r="H495" s="17">
        <v>25</v>
      </c>
      <c r="I495" s="18">
        <v>11.5</v>
      </c>
      <c r="J495" s="19">
        <v>5.75</v>
      </c>
    </row>
    <row r="496" spans="1:10" x14ac:dyDescent="0.25">
      <c r="A496" s="15" t="s">
        <v>3416</v>
      </c>
      <c r="B496" s="15" t="s">
        <v>4525</v>
      </c>
      <c r="C496" s="15" t="s">
        <v>4526</v>
      </c>
      <c r="D496" s="16" t="s">
        <v>4594</v>
      </c>
      <c r="E496" s="16" t="s">
        <v>4613</v>
      </c>
      <c r="F496" s="15" t="s">
        <v>4614</v>
      </c>
      <c r="G496" s="16" t="s">
        <v>4615</v>
      </c>
      <c r="H496" s="17">
        <v>25</v>
      </c>
      <c r="I496" s="18">
        <v>11.04</v>
      </c>
      <c r="J496" s="19">
        <v>5.52</v>
      </c>
    </row>
    <row r="497" spans="1:10" x14ac:dyDescent="0.25">
      <c r="A497" s="15" t="s">
        <v>3416</v>
      </c>
      <c r="B497" s="15" t="s">
        <v>4525</v>
      </c>
      <c r="C497" s="15" t="s">
        <v>4526</v>
      </c>
      <c r="D497" s="16" t="s">
        <v>4616</v>
      </c>
      <c r="E497" s="16" t="s">
        <v>2955</v>
      </c>
      <c r="F497" s="15" t="s">
        <v>4617</v>
      </c>
      <c r="G497" s="16" t="s">
        <v>4618</v>
      </c>
      <c r="H497" s="17">
        <v>25</v>
      </c>
      <c r="I497" s="18">
        <v>3.51</v>
      </c>
      <c r="J497" s="19">
        <v>1.76</v>
      </c>
    </row>
    <row r="498" spans="1:10" x14ac:dyDescent="0.25">
      <c r="A498" s="15" t="s">
        <v>3416</v>
      </c>
      <c r="B498" s="15" t="s">
        <v>4525</v>
      </c>
      <c r="C498" s="15" t="s">
        <v>4526</v>
      </c>
      <c r="D498" s="16" t="s">
        <v>4616</v>
      </c>
      <c r="E498" s="16" t="s">
        <v>1213</v>
      </c>
      <c r="F498" s="15" t="s">
        <v>4619</v>
      </c>
      <c r="G498" s="16" t="s">
        <v>4620</v>
      </c>
      <c r="H498" s="17">
        <v>25</v>
      </c>
      <c r="I498" s="18">
        <v>3.13</v>
      </c>
      <c r="J498" s="19">
        <v>1.57</v>
      </c>
    </row>
    <row r="499" spans="1:10" x14ac:dyDescent="0.25">
      <c r="A499" s="15" t="s">
        <v>3416</v>
      </c>
      <c r="B499" s="15" t="s">
        <v>4525</v>
      </c>
      <c r="C499" s="15" t="s">
        <v>4526</v>
      </c>
      <c r="D499" s="16" t="s">
        <v>4616</v>
      </c>
      <c r="E499" s="16" t="s">
        <v>1215</v>
      </c>
      <c r="F499" s="15" t="s">
        <v>4621</v>
      </c>
      <c r="G499" s="16" t="s">
        <v>4622</v>
      </c>
      <c r="H499" s="17">
        <v>25</v>
      </c>
      <c r="I499" s="18">
        <v>2.96</v>
      </c>
      <c r="J499" s="19">
        <v>1.48</v>
      </c>
    </row>
    <row r="500" spans="1:10" x14ac:dyDescent="0.25">
      <c r="A500" s="15" t="s">
        <v>3416</v>
      </c>
      <c r="B500" s="15" t="s">
        <v>4525</v>
      </c>
      <c r="C500" s="15" t="s">
        <v>4526</v>
      </c>
      <c r="D500" s="16" t="s">
        <v>4616</v>
      </c>
      <c r="E500" s="16" t="s">
        <v>4623</v>
      </c>
      <c r="F500" s="15" t="s">
        <v>4624</v>
      </c>
      <c r="G500" s="16" t="s">
        <v>4625</v>
      </c>
      <c r="H500" s="17">
        <v>25</v>
      </c>
      <c r="I500" s="18">
        <v>3.51</v>
      </c>
      <c r="J500" s="19">
        <v>1.76</v>
      </c>
    </row>
    <row r="501" spans="1:10" x14ac:dyDescent="0.25">
      <c r="A501" s="15" t="s">
        <v>3416</v>
      </c>
      <c r="B501" s="15" t="s">
        <v>4525</v>
      </c>
      <c r="C501" s="15" t="s">
        <v>4526</v>
      </c>
      <c r="D501" s="16" t="s">
        <v>4616</v>
      </c>
      <c r="E501" s="16" t="s">
        <v>4626</v>
      </c>
      <c r="F501" s="15" t="s">
        <v>4627</v>
      </c>
      <c r="G501" s="16" t="s">
        <v>4628</v>
      </c>
      <c r="H501" s="17">
        <v>25</v>
      </c>
      <c r="I501" s="18">
        <v>3.41</v>
      </c>
      <c r="J501" s="19">
        <v>1.71</v>
      </c>
    </row>
    <row r="502" spans="1:10" x14ac:dyDescent="0.25">
      <c r="A502" s="15" t="s">
        <v>3416</v>
      </c>
      <c r="B502" s="15" t="s">
        <v>4525</v>
      </c>
      <c r="C502" s="15" t="s">
        <v>4526</v>
      </c>
      <c r="D502" s="16" t="s">
        <v>4616</v>
      </c>
      <c r="E502" s="16" t="s">
        <v>4629</v>
      </c>
      <c r="F502" s="15" t="s">
        <v>4630</v>
      </c>
      <c r="G502" s="16" t="s">
        <v>4631</v>
      </c>
      <c r="H502" s="17">
        <v>25</v>
      </c>
      <c r="I502" s="18">
        <v>3.23</v>
      </c>
      <c r="J502" s="19">
        <v>1.62</v>
      </c>
    </row>
    <row r="503" spans="1:10" x14ac:dyDescent="0.25">
      <c r="A503" s="15" t="s">
        <v>3416</v>
      </c>
      <c r="B503" s="15" t="s">
        <v>4525</v>
      </c>
      <c r="C503" s="15" t="s">
        <v>4526</v>
      </c>
      <c r="D503" s="16" t="s">
        <v>4616</v>
      </c>
      <c r="E503" s="16" t="s">
        <v>4632</v>
      </c>
      <c r="F503" s="15" t="s">
        <v>4633</v>
      </c>
      <c r="G503" s="16" t="s">
        <v>4634</v>
      </c>
      <c r="H503" s="17">
        <v>25</v>
      </c>
      <c r="I503" s="18">
        <v>3.15</v>
      </c>
      <c r="J503" s="19">
        <v>1.58</v>
      </c>
    </row>
    <row r="504" spans="1:10" x14ac:dyDescent="0.25">
      <c r="A504" s="15" t="s">
        <v>3416</v>
      </c>
      <c r="B504" s="15" t="s">
        <v>4525</v>
      </c>
      <c r="C504" s="15" t="s">
        <v>4526</v>
      </c>
      <c r="D504" s="16" t="s">
        <v>4616</v>
      </c>
      <c r="E504" s="16" t="s">
        <v>4635</v>
      </c>
      <c r="F504" s="15" t="s">
        <v>4636</v>
      </c>
      <c r="G504" s="16" t="s">
        <v>4637</v>
      </c>
      <c r="H504" s="17">
        <v>25</v>
      </c>
      <c r="I504" s="18">
        <v>3.08</v>
      </c>
      <c r="J504" s="19">
        <v>1.54</v>
      </c>
    </row>
    <row r="505" spans="1:10" x14ac:dyDescent="0.25">
      <c r="A505" s="15" t="s">
        <v>3416</v>
      </c>
      <c r="B505" s="15" t="s">
        <v>4525</v>
      </c>
      <c r="C505" s="15" t="s">
        <v>4526</v>
      </c>
      <c r="D505" s="16" t="s">
        <v>4616</v>
      </c>
      <c r="E505" s="16" t="s">
        <v>4638</v>
      </c>
      <c r="F505" s="15" t="s">
        <v>4639</v>
      </c>
      <c r="G505" s="16" t="s">
        <v>4640</v>
      </c>
      <c r="H505" s="17">
        <v>25</v>
      </c>
      <c r="I505" s="18">
        <v>4.25</v>
      </c>
      <c r="J505" s="19">
        <v>2.13</v>
      </c>
    </row>
    <row r="506" spans="1:10" x14ac:dyDescent="0.25">
      <c r="A506" s="15" t="s">
        <v>3416</v>
      </c>
      <c r="B506" s="15" t="s">
        <v>4525</v>
      </c>
      <c r="C506" s="15" t="s">
        <v>4526</v>
      </c>
      <c r="D506" s="16" t="s">
        <v>4616</v>
      </c>
      <c r="E506" s="16" t="s">
        <v>4641</v>
      </c>
      <c r="F506" s="15" t="s">
        <v>4642</v>
      </c>
      <c r="G506" s="16" t="s">
        <v>4643</v>
      </c>
      <c r="H506" s="17">
        <v>25</v>
      </c>
      <c r="I506" s="18">
        <v>4.0199999999999996</v>
      </c>
      <c r="J506" s="19">
        <v>2.0099999999999998</v>
      </c>
    </row>
    <row r="507" spans="1:10" x14ac:dyDescent="0.25">
      <c r="A507" s="15" t="s">
        <v>3416</v>
      </c>
      <c r="B507" s="15" t="s">
        <v>4525</v>
      </c>
      <c r="C507" s="15" t="s">
        <v>4526</v>
      </c>
      <c r="D507" s="16" t="s">
        <v>4616</v>
      </c>
      <c r="E507" s="16" t="s">
        <v>4644</v>
      </c>
      <c r="F507" s="15" t="s">
        <v>4645</v>
      </c>
      <c r="G507" s="16" t="s">
        <v>4646</v>
      </c>
      <c r="H507" s="17">
        <v>25</v>
      </c>
      <c r="I507" s="18">
        <v>3.81</v>
      </c>
      <c r="J507" s="19">
        <v>1.91</v>
      </c>
    </row>
    <row r="508" spans="1:10" x14ac:dyDescent="0.25">
      <c r="A508" s="15" t="s">
        <v>3416</v>
      </c>
      <c r="B508" s="15" t="s">
        <v>4525</v>
      </c>
      <c r="C508" s="15" t="s">
        <v>4526</v>
      </c>
      <c r="D508" s="16" t="s">
        <v>4616</v>
      </c>
      <c r="E508" s="16" t="s">
        <v>4647</v>
      </c>
      <c r="F508" s="15" t="s">
        <v>4648</v>
      </c>
      <c r="G508" s="16" t="s">
        <v>4649</v>
      </c>
      <c r="H508" s="17">
        <v>25</v>
      </c>
      <c r="I508" s="18">
        <v>3.65</v>
      </c>
      <c r="J508" s="19">
        <v>1.83</v>
      </c>
    </row>
    <row r="509" spans="1:10" x14ac:dyDescent="0.25">
      <c r="A509" s="15" t="s">
        <v>3416</v>
      </c>
      <c r="B509" s="15" t="s">
        <v>4525</v>
      </c>
      <c r="C509" s="15" t="s">
        <v>4526</v>
      </c>
      <c r="D509" s="16" t="s">
        <v>4616</v>
      </c>
      <c r="E509" s="16" t="s">
        <v>4650</v>
      </c>
      <c r="F509" s="15" t="s">
        <v>4651</v>
      </c>
      <c r="G509" s="16" t="s">
        <v>4652</v>
      </c>
      <c r="H509" s="17">
        <v>25</v>
      </c>
      <c r="I509" s="18">
        <v>3.55</v>
      </c>
      <c r="J509" s="19">
        <v>1.78</v>
      </c>
    </row>
    <row r="510" spans="1:10" x14ac:dyDescent="0.25">
      <c r="A510" s="15" t="s">
        <v>3416</v>
      </c>
      <c r="B510" s="15" t="s">
        <v>4525</v>
      </c>
      <c r="C510" s="15" t="s">
        <v>4526</v>
      </c>
      <c r="D510" s="16" t="s">
        <v>4616</v>
      </c>
      <c r="E510" s="16" t="s">
        <v>114</v>
      </c>
      <c r="F510" s="15" t="s">
        <v>4653</v>
      </c>
      <c r="G510" s="16" t="s">
        <v>4654</v>
      </c>
      <c r="H510" s="17">
        <v>25</v>
      </c>
      <c r="I510" s="18">
        <v>6.39</v>
      </c>
      <c r="J510" s="19">
        <v>3.2</v>
      </c>
    </row>
    <row r="511" spans="1:10" x14ac:dyDescent="0.25">
      <c r="A511" s="15" t="s">
        <v>3416</v>
      </c>
      <c r="B511" s="15" t="s">
        <v>4525</v>
      </c>
      <c r="C511" s="15" t="s">
        <v>4526</v>
      </c>
      <c r="D511" s="16" t="s">
        <v>4616</v>
      </c>
      <c r="E511" s="16" t="s">
        <v>4655</v>
      </c>
      <c r="F511" s="15" t="s">
        <v>4656</v>
      </c>
      <c r="G511" s="16" t="s">
        <v>4657</v>
      </c>
      <c r="H511" s="17">
        <v>25</v>
      </c>
      <c r="I511" s="18">
        <v>5.89</v>
      </c>
      <c r="J511" s="19">
        <v>2.95</v>
      </c>
    </row>
    <row r="512" spans="1:10" x14ac:dyDescent="0.25">
      <c r="A512" s="15" t="s">
        <v>3416</v>
      </c>
      <c r="B512" s="15" t="s">
        <v>4525</v>
      </c>
      <c r="C512" s="15" t="s">
        <v>4526</v>
      </c>
      <c r="D512" s="16" t="s">
        <v>4616</v>
      </c>
      <c r="E512" s="16" t="s">
        <v>4658</v>
      </c>
      <c r="F512" s="15" t="s">
        <v>4659</v>
      </c>
      <c r="G512" s="16" t="s">
        <v>4660</v>
      </c>
      <c r="H512" s="17">
        <v>25</v>
      </c>
      <c r="I512" s="18">
        <v>5.47</v>
      </c>
      <c r="J512" s="19">
        <v>2.74</v>
      </c>
    </row>
    <row r="513" spans="1:10" x14ac:dyDescent="0.25">
      <c r="A513" s="15" t="s">
        <v>3416</v>
      </c>
      <c r="B513" s="15" t="s">
        <v>4525</v>
      </c>
      <c r="C513" s="15" t="s">
        <v>4526</v>
      </c>
      <c r="D513" s="16" t="s">
        <v>4616</v>
      </c>
      <c r="E513" s="16" t="s">
        <v>4661</v>
      </c>
      <c r="F513" s="15" t="s">
        <v>4662</v>
      </c>
      <c r="G513" s="16" t="s">
        <v>4663</v>
      </c>
      <c r="H513" s="17">
        <v>25</v>
      </c>
      <c r="I513" s="18">
        <v>5.26</v>
      </c>
      <c r="J513" s="19">
        <v>2.63</v>
      </c>
    </row>
    <row r="514" spans="1:10" x14ac:dyDescent="0.25">
      <c r="A514" s="15" t="s">
        <v>3416</v>
      </c>
      <c r="B514" s="15" t="s">
        <v>4525</v>
      </c>
      <c r="C514" s="15" t="s">
        <v>4526</v>
      </c>
      <c r="D514" s="16" t="s">
        <v>4616</v>
      </c>
      <c r="E514" s="16" t="s">
        <v>4664</v>
      </c>
      <c r="F514" s="15" t="s">
        <v>4665</v>
      </c>
      <c r="G514" s="16" t="s">
        <v>4666</v>
      </c>
      <c r="H514" s="17">
        <v>25</v>
      </c>
      <c r="I514" s="18">
        <v>5.1100000000000003</v>
      </c>
      <c r="J514" s="19">
        <v>2.56</v>
      </c>
    </row>
    <row r="515" spans="1:10" x14ac:dyDescent="0.25">
      <c r="A515" s="15" t="s">
        <v>3416</v>
      </c>
      <c r="B515" s="15" t="s">
        <v>4525</v>
      </c>
      <c r="C515" s="15" t="s">
        <v>4526</v>
      </c>
      <c r="D515" s="16" t="s">
        <v>4667</v>
      </c>
      <c r="E515" s="16" t="s">
        <v>1193</v>
      </c>
      <c r="F515" s="15" t="s">
        <v>4668</v>
      </c>
      <c r="G515" s="16" t="s">
        <v>4669</v>
      </c>
      <c r="H515" s="17">
        <v>25</v>
      </c>
      <c r="I515" s="18">
        <v>5.47</v>
      </c>
      <c r="J515" s="19">
        <v>2.74</v>
      </c>
    </row>
    <row r="516" spans="1:10" x14ac:dyDescent="0.25">
      <c r="A516" s="15" t="s">
        <v>3416</v>
      </c>
      <c r="B516" s="15" t="s">
        <v>4525</v>
      </c>
      <c r="C516" s="15" t="s">
        <v>4526</v>
      </c>
      <c r="D516" s="16" t="s">
        <v>4670</v>
      </c>
      <c r="E516" s="16" t="s">
        <v>1535</v>
      </c>
      <c r="F516" s="15" t="s">
        <v>4671</v>
      </c>
      <c r="G516" s="16" t="s">
        <v>4672</v>
      </c>
      <c r="H516" s="17">
        <v>25</v>
      </c>
      <c r="I516" s="18">
        <v>2.4900000000000002</v>
      </c>
      <c r="J516" s="19">
        <v>1.25</v>
      </c>
    </row>
    <row r="517" spans="1:10" x14ac:dyDescent="0.25">
      <c r="A517" s="15" t="s">
        <v>3416</v>
      </c>
      <c r="B517" s="15" t="s">
        <v>4525</v>
      </c>
      <c r="C517" s="15" t="s">
        <v>4526</v>
      </c>
      <c r="D517" s="16" t="s">
        <v>4670</v>
      </c>
      <c r="E517" s="16" t="s">
        <v>1529</v>
      </c>
      <c r="F517" s="15" t="s">
        <v>4673</v>
      </c>
      <c r="G517" s="16" t="s">
        <v>4674</v>
      </c>
      <c r="H517" s="17">
        <v>25</v>
      </c>
      <c r="I517" s="18">
        <v>2.4900000000000002</v>
      </c>
      <c r="J517" s="19">
        <v>1.25</v>
      </c>
    </row>
    <row r="518" spans="1:10" x14ac:dyDescent="0.25">
      <c r="A518" s="15" t="s">
        <v>3416</v>
      </c>
      <c r="B518" s="15" t="s">
        <v>4525</v>
      </c>
      <c r="C518" s="15" t="s">
        <v>4526</v>
      </c>
      <c r="D518" s="16" t="s">
        <v>4670</v>
      </c>
      <c r="E518" s="16" t="s">
        <v>1521</v>
      </c>
      <c r="F518" s="15" t="s">
        <v>4675</v>
      </c>
      <c r="G518" s="16" t="s">
        <v>4676</v>
      </c>
      <c r="H518" s="17">
        <v>25</v>
      </c>
      <c r="I518" s="18">
        <v>2.29</v>
      </c>
      <c r="J518" s="19">
        <v>1.1499999999999999</v>
      </c>
    </row>
    <row r="519" spans="1:10" x14ac:dyDescent="0.25">
      <c r="A519" s="15" t="s">
        <v>3416</v>
      </c>
      <c r="B519" s="15" t="s">
        <v>4525</v>
      </c>
      <c r="C519" s="15" t="s">
        <v>4526</v>
      </c>
      <c r="D519" s="16" t="s">
        <v>4670</v>
      </c>
      <c r="E519" s="16" t="s">
        <v>1509</v>
      </c>
      <c r="F519" s="15" t="s">
        <v>4677</v>
      </c>
      <c r="G519" s="16" t="s">
        <v>4678</v>
      </c>
      <c r="H519" s="17">
        <v>25</v>
      </c>
      <c r="I519" s="18">
        <v>2.29</v>
      </c>
      <c r="J519" s="19">
        <v>1.1499999999999999</v>
      </c>
    </row>
    <row r="520" spans="1:10" x14ac:dyDescent="0.25">
      <c r="A520" s="15" t="s">
        <v>3416</v>
      </c>
      <c r="B520" s="15" t="s">
        <v>4525</v>
      </c>
      <c r="C520" s="15" t="s">
        <v>4526</v>
      </c>
      <c r="D520" s="16" t="s">
        <v>4670</v>
      </c>
      <c r="E520" s="16" t="s">
        <v>1511</v>
      </c>
      <c r="F520" s="15" t="s">
        <v>4679</v>
      </c>
      <c r="G520" s="16" t="s">
        <v>4680</v>
      </c>
      <c r="H520" s="17">
        <v>25</v>
      </c>
      <c r="I520" s="18">
        <v>2.29</v>
      </c>
      <c r="J520" s="19">
        <v>1.1499999999999999</v>
      </c>
    </row>
    <row r="521" spans="1:10" x14ac:dyDescent="0.25">
      <c r="A521" s="15" t="s">
        <v>3416</v>
      </c>
      <c r="B521" s="15" t="s">
        <v>4525</v>
      </c>
      <c r="C521" s="15" t="s">
        <v>4526</v>
      </c>
      <c r="D521" s="16" t="s">
        <v>4670</v>
      </c>
      <c r="E521" s="16" t="s">
        <v>1547</v>
      </c>
      <c r="F521" s="15" t="s">
        <v>4681</v>
      </c>
      <c r="G521" s="16" t="s">
        <v>4682</v>
      </c>
      <c r="H521" s="17">
        <v>25</v>
      </c>
      <c r="I521" s="18">
        <v>2.29</v>
      </c>
      <c r="J521" s="19">
        <v>1.1499999999999999</v>
      </c>
    </row>
    <row r="522" spans="1:10" x14ac:dyDescent="0.25">
      <c r="A522" s="15" t="s">
        <v>3416</v>
      </c>
      <c r="B522" s="15" t="s">
        <v>4525</v>
      </c>
      <c r="C522" s="15" t="s">
        <v>4526</v>
      </c>
      <c r="D522" s="16" t="s">
        <v>4670</v>
      </c>
      <c r="E522" s="16" t="s">
        <v>1527</v>
      </c>
      <c r="F522" s="15" t="s">
        <v>4683</v>
      </c>
      <c r="G522" s="16" t="s">
        <v>4684</v>
      </c>
      <c r="H522" s="17">
        <v>25</v>
      </c>
      <c r="I522" s="18">
        <v>3.76</v>
      </c>
      <c r="J522" s="19">
        <v>1.88</v>
      </c>
    </row>
    <row r="523" spans="1:10" x14ac:dyDescent="0.25">
      <c r="A523" s="15" t="s">
        <v>3416</v>
      </c>
      <c r="B523" s="15" t="s">
        <v>4525</v>
      </c>
      <c r="C523" s="15" t="s">
        <v>4526</v>
      </c>
      <c r="D523" s="16" t="s">
        <v>4670</v>
      </c>
      <c r="E523" s="16" t="s">
        <v>1545</v>
      </c>
      <c r="F523" s="15" t="s">
        <v>4685</v>
      </c>
      <c r="G523" s="16" t="s">
        <v>4686</v>
      </c>
      <c r="H523" s="17">
        <v>25</v>
      </c>
      <c r="I523" s="18">
        <v>3.76</v>
      </c>
      <c r="J523" s="19">
        <v>1.88</v>
      </c>
    </row>
    <row r="524" spans="1:10" x14ac:dyDescent="0.25">
      <c r="A524" s="15" t="s">
        <v>3416</v>
      </c>
      <c r="B524" s="15" t="s">
        <v>4525</v>
      </c>
      <c r="C524" s="15" t="s">
        <v>4526</v>
      </c>
      <c r="D524" s="16" t="s">
        <v>4670</v>
      </c>
      <c r="E524" s="16" t="s">
        <v>1533</v>
      </c>
      <c r="F524" s="15" t="s">
        <v>4687</v>
      </c>
      <c r="G524" s="16" t="s">
        <v>4688</v>
      </c>
      <c r="H524" s="17">
        <v>25</v>
      </c>
      <c r="I524" s="18">
        <v>3.76</v>
      </c>
      <c r="J524" s="19">
        <v>1.88</v>
      </c>
    </row>
    <row r="525" spans="1:10" x14ac:dyDescent="0.25">
      <c r="A525" s="15" t="s">
        <v>3416</v>
      </c>
      <c r="B525" s="15" t="s">
        <v>4525</v>
      </c>
      <c r="C525" s="15" t="s">
        <v>4526</v>
      </c>
      <c r="D525" s="16" t="s">
        <v>4670</v>
      </c>
      <c r="E525" s="16" t="s">
        <v>1525</v>
      </c>
      <c r="F525" s="15" t="s">
        <v>4689</v>
      </c>
      <c r="G525" s="16" t="s">
        <v>4690</v>
      </c>
      <c r="H525" s="17">
        <v>25</v>
      </c>
      <c r="I525" s="18">
        <v>3.76</v>
      </c>
      <c r="J525" s="19">
        <v>1.88</v>
      </c>
    </row>
    <row r="526" spans="1:10" x14ac:dyDescent="0.25">
      <c r="A526" s="15" t="s">
        <v>3416</v>
      </c>
      <c r="B526" s="15" t="s">
        <v>4525</v>
      </c>
      <c r="C526" s="15" t="s">
        <v>4526</v>
      </c>
      <c r="D526" s="16" t="s">
        <v>4670</v>
      </c>
      <c r="E526" s="16" t="s">
        <v>1515</v>
      </c>
      <c r="F526" s="15" t="s">
        <v>4691</v>
      </c>
      <c r="G526" s="16" t="s">
        <v>4692</v>
      </c>
      <c r="H526" s="17">
        <v>25</v>
      </c>
      <c r="I526" s="18">
        <v>3.76</v>
      </c>
      <c r="J526" s="19">
        <v>1.88</v>
      </c>
    </row>
    <row r="527" spans="1:10" x14ac:dyDescent="0.25">
      <c r="A527" s="15" t="s">
        <v>3416</v>
      </c>
      <c r="B527" s="15" t="s">
        <v>4525</v>
      </c>
      <c r="C527" s="15" t="s">
        <v>4526</v>
      </c>
      <c r="D527" s="16" t="s">
        <v>4670</v>
      </c>
      <c r="E527" s="16" t="s">
        <v>1519</v>
      </c>
      <c r="F527" s="15" t="s">
        <v>4693</v>
      </c>
      <c r="G527" s="16" t="s">
        <v>4694</v>
      </c>
      <c r="H527" s="17">
        <v>25</v>
      </c>
      <c r="I527" s="18">
        <v>2.91</v>
      </c>
      <c r="J527" s="19">
        <v>1.46</v>
      </c>
    </row>
    <row r="528" spans="1:10" x14ac:dyDescent="0.25">
      <c r="A528" s="15" t="s">
        <v>3416</v>
      </c>
      <c r="B528" s="15" t="s">
        <v>4525</v>
      </c>
      <c r="C528" s="15" t="s">
        <v>4526</v>
      </c>
      <c r="D528" s="16" t="s">
        <v>4670</v>
      </c>
      <c r="E528" s="16" t="s">
        <v>1513</v>
      </c>
      <c r="F528" s="15" t="s">
        <v>4695</v>
      </c>
      <c r="G528" s="16" t="s">
        <v>4696</v>
      </c>
      <c r="H528" s="17">
        <v>25</v>
      </c>
      <c r="I528" s="18">
        <v>2.91</v>
      </c>
      <c r="J528" s="19">
        <v>1.46</v>
      </c>
    </row>
    <row r="529" spans="1:10" x14ac:dyDescent="0.25">
      <c r="A529" s="15" t="s">
        <v>3416</v>
      </c>
      <c r="B529" s="15" t="s">
        <v>4525</v>
      </c>
      <c r="C529" s="15" t="s">
        <v>4526</v>
      </c>
      <c r="D529" s="16" t="s">
        <v>4670</v>
      </c>
      <c r="E529" s="16" t="s">
        <v>1503</v>
      </c>
      <c r="F529" s="15" t="s">
        <v>4697</v>
      </c>
      <c r="G529" s="16" t="s">
        <v>4698</v>
      </c>
      <c r="H529" s="17">
        <v>25</v>
      </c>
      <c r="I529" s="18">
        <v>2.91</v>
      </c>
      <c r="J529" s="19">
        <v>1.46</v>
      </c>
    </row>
    <row r="530" spans="1:10" x14ac:dyDescent="0.25">
      <c r="A530" s="15" t="s">
        <v>3416</v>
      </c>
      <c r="B530" s="15" t="s">
        <v>4525</v>
      </c>
      <c r="C530" s="15" t="s">
        <v>4526</v>
      </c>
      <c r="D530" s="16" t="s">
        <v>4670</v>
      </c>
      <c r="E530" s="16" t="s">
        <v>1537</v>
      </c>
      <c r="F530" s="15" t="s">
        <v>4699</v>
      </c>
      <c r="G530" s="16" t="s">
        <v>4700</v>
      </c>
      <c r="H530" s="17">
        <v>25</v>
      </c>
      <c r="I530" s="18">
        <v>4.25</v>
      </c>
      <c r="J530" s="19">
        <v>2.13</v>
      </c>
    </row>
    <row r="531" spans="1:10" x14ac:dyDescent="0.25">
      <c r="A531" s="15" t="s">
        <v>3416</v>
      </c>
      <c r="B531" s="15" t="s">
        <v>4525</v>
      </c>
      <c r="C531" s="15" t="s">
        <v>4526</v>
      </c>
      <c r="D531" s="16" t="s">
        <v>4670</v>
      </c>
      <c r="E531" s="16" t="s">
        <v>1531</v>
      </c>
      <c r="F531" s="15" t="s">
        <v>4701</v>
      </c>
      <c r="G531" s="16" t="s">
        <v>4702</v>
      </c>
      <c r="H531" s="17">
        <v>25</v>
      </c>
      <c r="I531" s="18">
        <v>4.25</v>
      </c>
      <c r="J531" s="19">
        <v>2.13</v>
      </c>
    </row>
    <row r="532" spans="1:10" x14ac:dyDescent="0.25">
      <c r="A532" s="15" t="s">
        <v>3416</v>
      </c>
      <c r="B532" s="15" t="s">
        <v>4525</v>
      </c>
      <c r="C532" s="15" t="s">
        <v>4526</v>
      </c>
      <c r="D532" s="16" t="s">
        <v>4670</v>
      </c>
      <c r="E532" s="16" t="s">
        <v>1523</v>
      </c>
      <c r="F532" s="15" t="s">
        <v>4703</v>
      </c>
      <c r="G532" s="16" t="s">
        <v>4704</v>
      </c>
      <c r="H532" s="17">
        <v>25</v>
      </c>
      <c r="I532" s="18">
        <v>4.25</v>
      </c>
      <c r="J532" s="19">
        <v>2.13</v>
      </c>
    </row>
    <row r="533" spans="1:10" x14ac:dyDescent="0.25">
      <c r="A533" s="15" t="s">
        <v>3416</v>
      </c>
      <c r="B533" s="15" t="s">
        <v>4525</v>
      </c>
      <c r="C533" s="15" t="s">
        <v>4526</v>
      </c>
      <c r="D533" s="16" t="s">
        <v>4670</v>
      </c>
      <c r="E533" s="16" t="s">
        <v>1517</v>
      </c>
      <c r="F533" s="15" t="s">
        <v>4705</v>
      </c>
      <c r="G533" s="16" t="s">
        <v>4706</v>
      </c>
      <c r="H533" s="17">
        <v>25</v>
      </c>
      <c r="I533" s="18">
        <v>3.76</v>
      </c>
      <c r="J533" s="19">
        <v>1.88</v>
      </c>
    </row>
    <row r="534" spans="1:10" x14ac:dyDescent="0.25">
      <c r="A534" s="15" t="s">
        <v>3416</v>
      </c>
      <c r="B534" s="15" t="s">
        <v>4525</v>
      </c>
      <c r="C534" s="15" t="s">
        <v>4526</v>
      </c>
      <c r="D534" s="16" t="s">
        <v>4670</v>
      </c>
      <c r="E534" s="16" t="s">
        <v>1507</v>
      </c>
      <c r="F534" s="15" t="s">
        <v>4707</v>
      </c>
      <c r="G534" s="16" t="s">
        <v>4708</v>
      </c>
      <c r="H534" s="17">
        <v>25</v>
      </c>
      <c r="I534" s="18">
        <v>3.76</v>
      </c>
      <c r="J534" s="19">
        <v>1.88</v>
      </c>
    </row>
    <row r="535" spans="1:10" x14ac:dyDescent="0.25">
      <c r="A535" s="15" t="s">
        <v>3416</v>
      </c>
      <c r="B535" s="15" t="s">
        <v>4525</v>
      </c>
      <c r="C535" s="15" t="s">
        <v>4526</v>
      </c>
      <c r="D535" s="16" t="s">
        <v>4670</v>
      </c>
      <c r="E535" s="16" t="s">
        <v>1501</v>
      </c>
      <c r="F535" s="15" t="s">
        <v>4709</v>
      </c>
      <c r="G535" s="16" t="s">
        <v>4710</v>
      </c>
      <c r="H535" s="17">
        <v>25</v>
      </c>
      <c r="I535" s="18">
        <v>3.76</v>
      </c>
      <c r="J535" s="19">
        <v>1.88</v>
      </c>
    </row>
    <row r="536" spans="1:10" x14ac:dyDescent="0.25">
      <c r="A536" s="15" t="s">
        <v>3416</v>
      </c>
      <c r="B536" s="15" t="s">
        <v>4525</v>
      </c>
      <c r="C536" s="15" t="s">
        <v>4526</v>
      </c>
      <c r="D536" s="16" t="s">
        <v>4670</v>
      </c>
      <c r="E536" s="16" t="s">
        <v>1505</v>
      </c>
      <c r="F536" s="15" t="s">
        <v>4711</v>
      </c>
      <c r="G536" s="16" t="s">
        <v>4712</v>
      </c>
      <c r="H536" s="17">
        <v>25</v>
      </c>
      <c r="I536" s="18">
        <v>3.76</v>
      </c>
      <c r="J536" s="19">
        <v>1.88</v>
      </c>
    </row>
    <row r="537" spans="1:10" x14ac:dyDescent="0.25">
      <c r="A537" s="15" t="s">
        <v>3416</v>
      </c>
      <c r="B537" s="15" t="s">
        <v>4525</v>
      </c>
      <c r="C537" s="15" t="s">
        <v>4526</v>
      </c>
      <c r="D537" s="16" t="s">
        <v>4713</v>
      </c>
      <c r="E537" s="16" t="s">
        <v>112</v>
      </c>
      <c r="F537" s="15" t="s">
        <v>4714</v>
      </c>
      <c r="G537" s="16" t="s">
        <v>4715</v>
      </c>
      <c r="H537" s="17">
        <v>25</v>
      </c>
      <c r="I537" s="18">
        <v>4.0199999999999996</v>
      </c>
      <c r="J537" s="19">
        <v>2.0099999999999998</v>
      </c>
    </row>
    <row r="538" spans="1:10" x14ac:dyDescent="0.25">
      <c r="A538" s="15" t="s">
        <v>3416</v>
      </c>
      <c r="B538" s="15" t="s">
        <v>4525</v>
      </c>
      <c r="C538" s="15" t="s">
        <v>4526</v>
      </c>
      <c r="D538" s="16" t="s">
        <v>4713</v>
      </c>
      <c r="E538" s="16" t="s">
        <v>4716</v>
      </c>
      <c r="F538" s="15" t="s">
        <v>4717</v>
      </c>
      <c r="G538" s="16" t="s">
        <v>4718</v>
      </c>
      <c r="H538" s="17">
        <v>25</v>
      </c>
      <c r="I538" s="18">
        <v>4.0199999999999996</v>
      </c>
      <c r="J538" s="19">
        <v>2.0099999999999998</v>
      </c>
    </row>
    <row r="539" spans="1:10" x14ac:dyDescent="0.25">
      <c r="A539" s="15" t="s">
        <v>3416</v>
      </c>
      <c r="B539" s="15" t="s">
        <v>4525</v>
      </c>
      <c r="C539" s="15" t="s">
        <v>4526</v>
      </c>
      <c r="D539" s="16" t="s">
        <v>4713</v>
      </c>
      <c r="E539" s="16" t="s">
        <v>4719</v>
      </c>
      <c r="F539" s="15" t="s">
        <v>4720</v>
      </c>
      <c r="G539" s="16" t="s">
        <v>4721</v>
      </c>
      <c r="H539" s="17">
        <v>25</v>
      </c>
      <c r="I539" s="18">
        <v>4.0199999999999996</v>
      </c>
      <c r="J539" s="19">
        <v>2.0099999999999998</v>
      </c>
    </row>
    <row r="540" spans="1:10" x14ac:dyDescent="0.25">
      <c r="A540" s="15" t="s">
        <v>3416</v>
      </c>
      <c r="B540" s="15" t="s">
        <v>4525</v>
      </c>
      <c r="C540" s="15" t="s">
        <v>4722</v>
      </c>
      <c r="D540" s="16" t="s">
        <v>4723</v>
      </c>
      <c r="E540" s="16" t="s">
        <v>1309</v>
      </c>
      <c r="F540" s="15" t="s">
        <v>4724</v>
      </c>
      <c r="G540" s="16" t="s">
        <v>4725</v>
      </c>
      <c r="H540" s="17">
        <v>10</v>
      </c>
      <c r="I540" s="18">
        <v>22.27</v>
      </c>
      <c r="J540" s="19">
        <v>11.14</v>
      </c>
    </row>
    <row r="541" spans="1:10" x14ac:dyDescent="0.25">
      <c r="A541" s="15" t="s">
        <v>3416</v>
      </c>
      <c r="B541" s="15" t="s">
        <v>4525</v>
      </c>
      <c r="C541" s="15" t="s">
        <v>4722</v>
      </c>
      <c r="D541" s="16" t="s">
        <v>4723</v>
      </c>
      <c r="E541" s="16" t="s">
        <v>1311</v>
      </c>
      <c r="F541" s="15" t="s">
        <v>4726</v>
      </c>
      <c r="G541" s="16" t="s">
        <v>4727</v>
      </c>
      <c r="H541" s="17">
        <v>10</v>
      </c>
      <c r="I541" s="18">
        <v>27.26</v>
      </c>
      <c r="J541" s="19">
        <v>13.63</v>
      </c>
    </row>
    <row r="542" spans="1:10" x14ac:dyDescent="0.25">
      <c r="A542" s="15" t="s">
        <v>3416</v>
      </c>
      <c r="B542" s="15" t="s">
        <v>4525</v>
      </c>
      <c r="C542" s="15" t="s">
        <v>4722</v>
      </c>
      <c r="D542" s="16" t="s">
        <v>4723</v>
      </c>
      <c r="E542" s="16" t="s">
        <v>1313</v>
      </c>
      <c r="F542" s="15" t="s">
        <v>4728</v>
      </c>
      <c r="G542" s="16" t="s">
        <v>4729</v>
      </c>
      <c r="H542" s="17">
        <v>10</v>
      </c>
      <c r="I542" s="18">
        <v>27.26</v>
      </c>
      <c r="J542" s="19">
        <v>13.63</v>
      </c>
    </row>
    <row r="543" spans="1:10" x14ac:dyDescent="0.25">
      <c r="A543" s="15" t="s">
        <v>3416</v>
      </c>
      <c r="B543" s="15" t="s">
        <v>4525</v>
      </c>
      <c r="C543" s="15" t="s">
        <v>4722</v>
      </c>
      <c r="D543" s="16" t="s">
        <v>4723</v>
      </c>
      <c r="E543" s="16" t="s">
        <v>1315</v>
      </c>
      <c r="F543" s="15" t="s">
        <v>4730</v>
      </c>
      <c r="G543" s="16" t="s">
        <v>4731</v>
      </c>
      <c r="H543" s="17">
        <v>10</v>
      </c>
      <c r="I543" s="18">
        <v>27.26</v>
      </c>
      <c r="J543" s="19">
        <v>13.63</v>
      </c>
    </row>
    <row r="544" spans="1:10" x14ac:dyDescent="0.25">
      <c r="A544" s="15" t="s">
        <v>4425</v>
      </c>
      <c r="B544" s="15" t="s">
        <v>4525</v>
      </c>
      <c r="C544" s="15" t="s">
        <v>4722</v>
      </c>
      <c r="D544" s="16" t="s">
        <v>4732</v>
      </c>
      <c r="E544" s="16" t="s">
        <v>3323</v>
      </c>
      <c r="F544" s="15" t="s">
        <v>4733</v>
      </c>
      <c r="G544" s="16" t="s">
        <v>4734</v>
      </c>
      <c r="H544" s="17">
        <v>10</v>
      </c>
      <c r="I544" s="18">
        <v>13.43</v>
      </c>
      <c r="J544" s="19">
        <v>6.72</v>
      </c>
    </row>
    <row r="545" spans="1:10" x14ac:dyDescent="0.25">
      <c r="A545" s="15" t="s">
        <v>4425</v>
      </c>
      <c r="B545" s="15" t="s">
        <v>4525</v>
      </c>
      <c r="C545" s="15" t="s">
        <v>4722</v>
      </c>
      <c r="D545" s="16" t="s">
        <v>4732</v>
      </c>
      <c r="E545" s="16" t="s">
        <v>3325</v>
      </c>
      <c r="F545" s="15" t="s">
        <v>4735</v>
      </c>
      <c r="G545" s="16" t="s">
        <v>4736</v>
      </c>
      <c r="H545" s="17">
        <v>10</v>
      </c>
      <c r="I545" s="18">
        <v>13.43</v>
      </c>
      <c r="J545" s="19">
        <v>6.72</v>
      </c>
    </row>
    <row r="546" spans="1:10" x14ac:dyDescent="0.25">
      <c r="A546" s="15" t="s">
        <v>4425</v>
      </c>
      <c r="B546" s="15" t="s">
        <v>4525</v>
      </c>
      <c r="C546" s="15" t="s">
        <v>4722</v>
      </c>
      <c r="D546" s="16" t="s">
        <v>4732</v>
      </c>
      <c r="E546" s="16" t="s">
        <v>3327</v>
      </c>
      <c r="F546" s="15" t="s">
        <v>4737</v>
      </c>
      <c r="G546" s="16" t="s">
        <v>4738</v>
      </c>
      <c r="H546" s="17">
        <v>10</v>
      </c>
      <c r="I546" s="18">
        <v>13.43</v>
      </c>
      <c r="J546" s="19">
        <v>6.72</v>
      </c>
    </row>
    <row r="547" spans="1:10" x14ac:dyDescent="0.25">
      <c r="A547" s="15" t="s">
        <v>4425</v>
      </c>
      <c r="B547" s="15" t="s">
        <v>4525</v>
      </c>
      <c r="C547" s="15" t="s">
        <v>4722</v>
      </c>
      <c r="D547" s="16" t="s">
        <v>4732</v>
      </c>
      <c r="E547" s="16" t="s">
        <v>3341</v>
      </c>
      <c r="F547" s="15" t="s">
        <v>4739</v>
      </c>
      <c r="G547" s="16" t="s">
        <v>4740</v>
      </c>
      <c r="H547" s="17">
        <v>10</v>
      </c>
      <c r="I547" s="18">
        <v>13.43</v>
      </c>
      <c r="J547" s="19">
        <v>6.72</v>
      </c>
    </row>
    <row r="548" spans="1:10" x14ac:dyDescent="0.25">
      <c r="A548" s="15" t="s">
        <v>4425</v>
      </c>
      <c r="B548" s="15" t="s">
        <v>4525</v>
      </c>
      <c r="C548" s="15" t="s">
        <v>4722</v>
      </c>
      <c r="D548" s="16" t="s">
        <v>4732</v>
      </c>
      <c r="E548" s="16" t="s">
        <v>3329</v>
      </c>
      <c r="F548" s="15" t="s">
        <v>4741</v>
      </c>
      <c r="G548" s="16" t="s">
        <v>4742</v>
      </c>
      <c r="H548" s="17">
        <v>10</v>
      </c>
      <c r="I548" s="18">
        <v>15.38</v>
      </c>
      <c r="J548" s="19">
        <v>7.69</v>
      </c>
    </row>
    <row r="549" spans="1:10" x14ac:dyDescent="0.25">
      <c r="A549" s="15" t="s">
        <v>4425</v>
      </c>
      <c r="B549" s="15" t="s">
        <v>4525</v>
      </c>
      <c r="C549" s="15" t="s">
        <v>4722</v>
      </c>
      <c r="D549" s="16" t="s">
        <v>4732</v>
      </c>
      <c r="E549" s="16" t="s">
        <v>3331</v>
      </c>
      <c r="F549" s="15" t="s">
        <v>4743</v>
      </c>
      <c r="G549" s="16" t="s">
        <v>4744</v>
      </c>
      <c r="H549" s="17">
        <v>10</v>
      </c>
      <c r="I549" s="18">
        <v>15.38</v>
      </c>
      <c r="J549" s="19">
        <v>7.69</v>
      </c>
    </row>
    <row r="550" spans="1:10" x14ac:dyDescent="0.25">
      <c r="A550" s="15" t="s">
        <v>4425</v>
      </c>
      <c r="B550" s="15" t="s">
        <v>4525</v>
      </c>
      <c r="C550" s="15" t="s">
        <v>4722</v>
      </c>
      <c r="D550" s="16" t="s">
        <v>4732</v>
      </c>
      <c r="E550" s="16" t="s">
        <v>3333</v>
      </c>
      <c r="F550" s="15" t="s">
        <v>4745</v>
      </c>
      <c r="G550" s="16" t="s">
        <v>4746</v>
      </c>
      <c r="H550" s="17">
        <v>10</v>
      </c>
      <c r="I550" s="18">
        <v>15.38</v>
      </c>
      <c r="J550" s="19">
        <v>7.69</v>
      </c>
    </row>
    <row r="551" spans="1:10" x14ac:dyDescent="0.25">
      <c r="A551" s="15" t="s">
        <v>4425</v>
      </c>
      <c r="B551" s="15" t="s">
        <v>4525</v>
      </c>
      <c r="C551" s="15" t="s">
        <v>4722</v>
      </c>
      <c r="D551" s="16" t="s">
        <v>4732</v>
      </c>
      <c r="E551" s="16" t="s">
        <v>3343</v>
      </c>
      <c r="F551" s="15" t="s">
        <v>4747</v>
      </c>
      <c r="G551" s="16" t="s">
        <v>4748</v>
      </c>
      <c r="H551" s="17">
        <v>10</v>
      </c>
      <c r="I551" s="18">
        <v>15.38</v>
      </c>
      <c r="J551" s="19">
        <v>7.69</v>
      </c>
    </row>
    <row r="552" spans="1:10" x14ac:dyDescent="0.25">
      <c r="A552" s="15" t="s">
        <v>4425</v>
      </c>
      <c r="B552" s="15" t="s">
        <v>4525</v>
      </c>
      <c r="C552" s="15" t="s">
        <v>4722</v>
      </c>
      <c r="D552" s="16" t="s">
        <v>4732</v>
      </c>
      <c r="E552" s="16" t="s">
        <v>3335</v>
      </c>
      <c r="F552" s="15" t="s">
        <v>4749</v>
      </c>
      <c r="G552" s="16" t="s">
        <v>4750</v>
      </c>
      <c r="H552" s="17">
        <v>10</v>
      </c>
      <c r="I552" s="18">
        <v>16.940000000000001</v>
      </c>
      <c r="J552" s="19">
        <v>8.4700000000000006</v>
      </c>
    </row>
    <row r="553" spans="1:10" x14ac:dyDescent="0.25">
      <c r="A553" s="15" t="s">
        <v>4425</v>
      </c>
      <c r="B553" s="15" t="s">
        <v>4525</v>
      </c>
      <c r="C553" s="15" t="s">
        <v>4722</v>
      </c>
      <c r="D553" s="16" t="s">
        <v>4732</v>
      </c>
      <c r="E553" s="16" t="s">
        <v>3337</v>
      </c>
      <c r="F553" s="15" t="s">
        <v>4751</v>
      </c>
      <c r="G553" s="16" t="s">
        <v>4752</v>
      </c>
      <c r="H553" s="17">
        <v>10</v>
      </c>
      <c r="I553" s="18">
        <v>16.940000000000001</v>
      </c>
      <c r="J553" s="19">
        <v>8.4700000000000006</v>
      </c>
    </row>
    <row r="554" spans="1:10" x14ac:dyDescent="0.25">
      <c r="A554" s="15" t="s">
        <v>4425</v>
      </c>
      <c r="B554" s="15" t="s">
        <v>4525</v>
      </c>
      <c r="C554" s="15" t="s">
        <v>4722</v>
      </c>
      <c r="D554" s="16" t="s">
        <v>4732</v>
      </c>
      <c r="E554" s="16" t="s">
        <v>3339</v>
      </c>
      <c r="F554" s="15" t="s">
        <v>4753</v>
      </c>
      <c r="G554" s="16" t="s">
        <v>4754</v>
      </c>
      <c r="H554" s="17">
        <v>10</v>
      </c>
      <c r="I554" s="18">
        <v>16.940000000000001</v>
      </c>
      <c r="J554" s="19">
        <v>8.4700000000000006</v>
      </c>
    </row>
    <row r="555" spans="1:10" x14ac:dyDescent="0.25">
      <c r="A555" s="15" t="s">
        <v>4425</v>
      </c>
      <c r="B555" s="15" t="s">
        <v>4525</v>
      </c>
      <c r="C555" s="15" t="s">
        <v>4722</v>
      </c>
      <c r="D555" s="16" t="s">
        <v>4732</v>
      </c>
      <c r="E555" s="16" t="s">
        <v>3345</v>
      </c>
      <c r="F555" s="15" t="s">
        <v>4755</v>
      </c>
      <c r="G555" s="16" t="s">
        <v>4756</v>
      </c>
      <c r="H555" s="17">
        <v>10</v>
      </c>
      <c r="I555" s="18">
        <v>16.940000000000001</v>
      </c>
      <c r="J555" s="19">
        <v>8.4700000000000006</v>
      </c>
    </row>
    <row r="556" spans="1:10" x14ac:dyDescent="0.25">
      <c r="A556" s="15" t="s">
        <v>4425</v>
      </c>
      <c r="B556" s="15" t="s">
        <v>4525</v>
      </c>
      <c r="C556" s="15" t="s">
        <v>4722</v>
      </c>
      <c r="D556" s="16" t="s">
        <v>4732</v>
      </c>
      <c r="E556" s="16" t="s">
        <v>3353</v>
      </c>
      <c r="F556" s="15" t="s">
        <v>4757</v>
      </c>
      <c r="G556" s="16" t="s">
        <v>4758</v>
      </c>
      <c r="H556" s="17">
        <v>10</v>
      </c>
      <c r="I556" s="18">
        <v>30.78</v>
      </c>
      <c r="J556" s="19">
        <v>15.39</v>
      </c>
    </row>
    <row r="557" spans="1:10" x14ac:dyDescent="0.25">
      <c r="A557" s="15" t="s">
        <v>4425</v>
      </c>
      <c r="B557" s="15" t="s">
        <v>4525</v>
      </c>
      <c r="C557" s="15" t="s">
        <v>4722</v>
      </c>
      <c r="D557" s="16" t="s">
        <v>4732</v>
      </c>
      <c r="E557" s="16" t="s">
        <v>3355</v>
      </c>
      <c r="F557" s="15" t="s">
        <v>4759</v>
      </c>
      <c r="G557" s="16" t="s">
        <v>4760</v>
      </c>
      <c r="H557" s="17">
        <v>10</v>
      </c>
      <c r="I557" s="18">
        <v>30.78</v>
      </c>
      <c r="J557" s="19">
        <v>15.39</v>
      </c>
    </row>
    <row r="558" spans="1:10" x14ac:dyDescent="0.25">
      <c r="A558" s="15" t="s">
        <v>3416</v>
      </c>
      <c r="B558" s="15" t="s">
        <v>4525</v>
      </c>
      <c r="C558" s="15" t="s">
        <v>4722</v>
      </c>
      <c r="D558" s="16" t="s">
        <v>4761</v>
      </c>
      <c r="E558" s="16" t="s">
        <v>4762</v>
      </c>
      <c r="F558" s="15" t="s">
        <v>4763</v>
      </c>
      <c r="G558" s="16" t="s">
        <v>4736</v>
      </c>
      <c r="H558" s="17">
        <v>10</v>
      </c>
      <c r="I558" s="18">
        <v>13.43</v>
      </c>
      <c r="J558" s="19">
        <v>6.72</v>
      </c>
    </row>
    <row r="559" spans="1:10" x14ac:dyDescent="0.25">
      <c r="A559" s="15" t="s">
        <v>3416</v>
      </c>
      <c r="B559" s="15" t="s">
        <v>4525</v>
      </c>
      <c r="C559" s="15" t="s">
        <v>4722</v>
      </c>
      <c r="D559" s="16" t="s">
        <v>4761</v>
      </c>
      <c r="E559" s="16" t="s">
        <v>4764</v>
      </c>
      <c r="F559" s="15" t="s">
        <v>4765</v>
      </c>
      <c r="G559" s="16" t="s">
        <v>4738</v>
      </c>
      <c r="H559" s="17">
        <v>10</v>
      </c>
      <c r="I559" s="18">
        <v>13.43</v>
      </c>
      <c r="J559" s="19">
        <v>6.72</v>
      </c>
    </row>
    <row r="560" spans="1:10" x14ac:dyDescent="0.25">
      <c r="A560" s="15" t="s">
        <v>3416</v>
      </c>
      <c r="B560" s="15" t="s">
        <v>4525</v>
      </c>
      <c r="C560" s="15" t="s">
        <v>4722</v>
      </c>
      <c r="D560" s="16" t="s">
        <v>4761</v>
      </c>
      <c r="E560" s="16" t="s">
        <v>4766</v>
      </c>
      <c r="F560" s="15" t="s">
        <v>4767</v>
      </c>
      <c r="G560" s="16" t="s">
        <v>4740</v>
      </c>
      <c r="H560" s="17">
        <v>10</v>
      </c>
      <c r="I560" s="18">
        <v>13.43</v>
      </c>
      <c r="J560" s="19">
        <v>6.72</v>
      </c>
    </row>
    <row r="561" spans="1:10" x14ac:dyDescent="0.25">
      <c r="A561" s="15" t="s">
        <v>3416</v>
      </c>
      <c r="B561" s="15" t="s">
        <v>4525</v>
      </c>
      <c r="C561" s="15" t="s">
        <v>4722</v>
      </c>
      <c r="D561" s="16" t="s">
        <v>4761</v>
      </c>
      <c r="E561" s="16" t="s">
        <v>4768</v>
      </c>
      <c r="F561" s="15" t="s">
        <v>4769</v>
      </c>
      <c r="G561" s="16" t="s">
        <v>4742</v>
      </c>
      <c r="H561" s="17">
        <v>10</v>
      </c>
      <c r="I561" s="18">
        <v>15.38</v>
      </c>
      <c r="J561" s="19">
        <v>7.69</v>
      </c>
    </row>
    <row r="562" spans="1:10" x14ac:dyDescent="0.25">
      <c r="A562" s="15" t="s">
        <v>3416</v>
      </c>
      <c r="B562" s="15" t="s">
        <v>4525</v>
      </c>
      <c r="C562" s="15" t="s">
        <v>4722</v>
      </c>
      <c r="D562" s="16" t="s">
        <v>4761</v>
      </c>
      <c r="E562" s="16" t="s">
        <v>4770</v>
      </c>
      <c r="F562" s="15" t="s">
        <v>4771</v>
      </c>
      <c r="G562" s="16" t="s">
        <v>4744</v>
      </c>
      <c r="H562" s="17">
        <v>10</v>
      </c>
      <c r="I562" s="18">
        <v>15.38</v>
      </c>
      <c r="J562" s="19">
        <v>7.69</v>
      </c>
    </row>
    <row r="563" spans="1:10" x14ac:dyDescent="0.25">
      <c r="A563" s="15" t="s">
        <v>3416</v>
      </c>
      <c r="B563" s="15" t="s">
        <v>4525</v>
      </c>
      <c r="C563" s="15" t="s">
        <v>4722</v>
      </c>
      <c r="D563" s="16" t="s">
        <v>4761</v>
      </c>
      <c r="E563" s="16" t="s">
        <v>4772</v>
      </c>
      <c r="F563" s="15" t="s">
        <v>4773</v>
      </c>
      <c r="G563" s="16" t="s">
        <v>4746</v>
      </c>
      <c r="H563" s="17">
        <v>10</v>
      </c>
      <c r="I563" s="18">
        <v>15.38</v>
      </c>
      <c r="J563" s="19">
        <v>7.69</v>
      </c>
    </row>
    <row r="564" spans="1:10" x14ac:dyDescent="0.25">
      <c r="A564" s="15" t="s">
        <v>3416</v>
      </c>
      <c r="B564" s="15" t="s">
        <v>4525</v>
      </c>
      <c r="C564" s="15" t="s">
        <v>4722</v>
      </c>
      <c r="D564" s="16" t="s">
        <v>4761</v>
      </c>
      <c r="E564" s="16" t="s">
        <v>4774</v>
      </c>
      <c r="F564" s="15" t="s">
        <v>4775</v>
      </c>
      <c r="G564" s="16" t="s">
        <v>4748</v>
      </c>
      <c r="H564" s="17">
        <v>10</v>
      </c>
      <c r="I564" s="18">
        <v>15.38</v>
      </c>
      <c r="J564" s="19">
        <v>7.69</v>
      </c>
    </row>
    <row r="565" spans="1:10" x14ac:dyDescent="0.25">
      <c r="A565" s="15" t="s">
        <v>3416</v>
      </c>
      <c r="B565" s="15" t="s">
        <v>4525</v>
      </c>
      <c r="C565" s="15" t="s">
        <v>4722</v>
      </c>
      <c r="D565" s="16" t="s">
        <v>4776</v>
      </c>
      <c r="E565" s="16" t="s">
        <v>4777</v>
      </c>
      <c r="F565" s="15" t="s">
        <v>4778</v>
      </c>
      <c r="G565" s="16" t="s">
        <v>4779</v>
      </c>
      <c r="H565" s="17">
        <v>5</v>
      </c>
      <c r="I565" s="18">
        <v>12.39</v>
      </c>
      <c r="J565" s="19">
        <v>6.2</v>
      </c>
    </row>
    <row r="566" spans="1:10" x14ac:dyDescent="0.25">
      <c r="A566" s="15" t="s">
        <v>3416</v>
      </c>
      <c r="B566" s="15" t="s">
        <v>4525</v>
      </c>
      <c r="C566" s="15" t="s">
        <v>4722</v>
      </c>
      <c r="D566" s="16" t="s">
        <v>4776</v>
      </c>
      <c r="E566" s="16" t="s">
        <v>4780</v>
      </c>
      <c r="F566" s="15" t="s">
        <v>4781</v>
      </c>
      <c r="G566" s="16" t="s">
        <v>4782</v>
      </c>
      <c r="H566" s="17">
        <v>5</v>
      </c>
      <c r="I566" s="18">
        <v>12.39</v>
      </c>
      <c r="J566" s="19">
        <v>6.2</v>
      </c>
    </row>
    <row r="567" spans="1:10" x14ac:dyDescent="0.25">
      <c r="A567" s="15" t="s">
        <v>3416</v>
      </c>
      <c r="B567" s="15" t="s">
        <v>4525</v>
      </c>
      <c r="C567" s="15" t="s">
        <v>4722</v>
      </c>
      <c r="D567" s="16" t="s">
        <v>4776</v>
      </c>
      <c r="E567" s="16" t="s">
        <v>4783</v>
      </c>
      <c r="F567" s="15" t="s">
        <v>4784</v>
      </c>
      <c r="G567" s="16" t="s">
        <v>4785</v>
      </c>
      <c r="H567" s="17">
        <v>5</v>
      </c>
      <c r="I567" s="18">
        <v>12.39</v>
      </c>
      <c r="J567" s="19">
        <v>6.2</v>
      </c>
    </row>
    <row r="568" spans="1:10" x14ac:dyDescent="0.25">
      <c r="A568" s="15" t="s">
        <v>3416</v>
      </c>
      <c r="B568" s="15" t="s">
        <v>4525</v>
      </c>
      <c r="C568" s="15" t="s">
        <v>4722</v>
      </c>
      <c r="D568" s="16" t="s">
        <v>4776</v>
      </c>
      <c r="E568" s="16" t="s">
        <v>4786</v>
      </c>
      <c r="F568" s="15" t="s">
        <v>4787</v>
      </c>
      <c r="G568" s="16" t="s">
        <v>4788</v>
      </c>
      <c r="H568" s="17">
        <v>5</v>
      </c>
      <c r="I568" s="18">
        <v>12.39</v>
      </c>
      <c r="J568" s="19">
        <v>6.2</v>
      </c>
    </row>
    <row r="569" spans="1:10" x14ac:dyDescent="0.25">
      <c r="A569" s="15" t="s">
        <v>3416</v>
      </c>
      <c r="B569" s="15" t="s">
        <v>4525</v>
      </c>
      <c r="C569" s="15" t="s">
        <v>4722</v>
      </c>
      <c r="D569" s="16" t="s">
        <v>4776</v>
      </c>
      <c r="E569" s="16" t="s">
        <v>4789</v>
      </c>
      <c r="F569" s="15" t="s">
        <v>4790</v>
      </c>
      <c r="G569" s="16" t="s">
        <v>4791</v>
      </c>
      <c r="H569" s="17">
        <v>5</v>
      </c>
      <c r="I569" s="18">
        <v>14.17</v>
      </c>
      <c r="J569" s="19">
        <v>7.09</v>
      </c>
    </row>
    <row r="570" spans="1:10" x14ac:dyDescent="0.25">
      <c r="A570" s="15" t="s">
        <v>3416</v>
      </c>
      <c r="B570" s="15" t="s">
        <v>4525</v>
      </c>
      <c r="C570" s="15" t="s">
        <v>4722</v>
      </c>
      <c r="D570" s="16" t="s">
        <v>4776</v>
      </c>
      <c r="E570" s="16" t="s">
        <v>4792</v>
      </c>
      <c r="F570" s="15" t="s">
        <v>4793</v>
      </c>
      <c r="G570" s="16" t="s">
        <v>4794</v>
      </c>
      <c r="H570" s="17">
        <v>5</v>
      </c>
      <c r="I570" s="18">
        <v>14.17</v>
      </c>
      <c r="J570" s="19">
        <v>7.09</v>
      </c>
    </row>
    <row r="571" spans="1:10" x14ac:dyDescent="0.25">
      <c r="A571" s="15" t="s">
        <v>3416</v>
      </c>
      <c r="B571" s="15" t="s">
        <v>4525</v>
      </c>
      <c r="C571" s="15" t="s">
        <v>4722</v>
      </c>
      <c r="D571" s="16" t="s">
        <v>4776</v>
      </c>
      <c r="E571" s="16" t="s">
        <v>4795</v>
      </c>
      <c r="F571" s="15" t="s">
        <v>4796</v>
      </c>
      <c r="G571" s="16" t="s">
        <v>4797</v>
      </c>
      <c r="H571" s="17">
        <v>5</v>
      </c>
      <c r="I571" s="18">
        <v>14.17</v>
      </c>
      <c r="J571" s="19">
        <v>7.09</v>
      </c>
    </row>
    <row r="572" spans="1:10" x14ac:dyDescent="0.25">
      <c r="A572" s="15" t="s">
        <v>3416</v>
      </c>
      <c r="B572" s="15" t="s">
        <v>4525</v>
      </c>
      <c r="C572" s="15" t="s">
        <v>4722</v>
      </c>
      <c r="D572" s="16" t="s">
        <v>4776</v>
      </c>
      <c r="E572" s="16" t="s">
        <v>4798</v>
      </c>
      <c r="F572" s="15" t="s">
        <v>4799</v>
      </c>
      <c r="G572" s="16" t="s">
        <v>4800</v>
      </c>
      <c r="H572" s="17">
        <v>5</v>
      </c>
      <c r="I572" s="18">
        <v>14.17</v>
      </c>
      <c r="J572" s="19">
        <v>7.09</v>
      </c>
    </row>
    <row r="573" spans="1:10" x14ac:dyDescent="0.25">
      <c r="A573" s="15" t="s">
        <v>3416</v>
      </c>
      <c r="B573" s="15" t="s">
        <v>4525</v>
      </c>
      <c r="C573" s="15" t="s">
        <v>4722</v>
      </c>
      <c r="D573" s="16" t="s">
        <v>4776</v>
      </c>
      <c r="E573" s="16" t="s">
        <v>4801</v>
      </c>
      <c r="F573" s="15" t="s">
        <v>4802</v>
      </c>
      <c r="G573" s="16" t="s">
        <v>4803</v>
      </c>
      <c r="H573" s="17">
        <v>5</v>
      </c>
      <c r="I573" s="18">
        <v>15.6</v>
      </c>
      <c r="J573" s="19">
        <v>7.8</v>
      </c>
    </row>
    <row r="574" spans="1:10" x14ac:dyDescent="0.25">
      <c r="A574" s="15" t="s">
        <v>3416</v>
      </c>
      <c r="B574" s="15" t="s">
        <v>4525</v>
      </c>
      <c r="C574" s="15" t="s">
        <v>4722</v>
      </c>
      <c r="D574" s="16" t="s">
        <v>4776</v>
      </c>
      <c r="E574" s="16" t="s">
        <v>4804</v>
      </c>
      <c r="F574" s="15" t="s">
        <v>4805</v>
      </c>
      <c r="G574" s="16" t="s">
        <v>4806</v>
      </c>
      <c r="H574" s="17">
        <v>5</v>
      </c>
      <c r="I574" s="18">
        <v>15.6</v>
      </c>
      <c r="J574" s="19">
        <v>7.8</v>
      </c>
    </row>
    <row r="575" spans="1:10" x14ac:dyDescent="0.25">
      <c r="A575" s="15" t="s">
        <v>3416</v>
      </c>
      <c r="B575" s="15" t="s">
        <v>4525</v>
      </c>
      <c r="C575" s="15" t="s">
        <v>4722</v>
      </c>
      <c r="D575" s="16" t="s">
        <v>4776</v>
      </c>
      <c r="E575" s="16" t="s">
        <v>4807</v>
      </c>
      <c r="F575" s="15" t="s">
        <v>4808</v>
      </c>
      <c r="G575" s="16" t="s">
        <v>4809</v>
      </c>
      <c r="H575" s="17">
        <v>5</v>
      </c>
      <c r="I575" s="18">
        <v>15.6</v>
      </c>
      <c r="J575" s="19">
        <v>7.8</v>
      </c>
    </row>
    <row r="576" spans="1:10" x14ac:dyDescent="0.25">
      <c r="A576" s="15" t="s">
        <v>3416</v>
      </c>
      <c r="B576" s="15" t="s">
        <v>4525</v>
      </c>
      <c r="C576" s="15" t="s">
        <v>4722</v>
      </c>
      <c r="D576" s="16" t="s">
        <v>4776</v>
      </c>
      <c r="E576" s="16" t="s">
        <v>4810</v>
      </c>
      <c r="F576" s="15" t="s">
        <v>4811</v>
      </c>
      <c r="G576" s="16" t="s">
        <v>4812</v>
      </c>
      <c r="H576" s="17">
        <v>5</v>
      </c>
      <c r="I576" s="18">
        <v>15.6</v>
      </c>
      <c r="J576" s="19">
        <v>7.8</v>
      </c>
    </row>
    <row r="577" spans="1:10" x14ac:dyDescent="0.25">
      <c r="A577" s="15" t="s">
        <v>3416</v>
      </c>
      <c r="B577" s="15" t="s">
        <v>4525</v>
      </c>
      <c r="C577" s="15" t="s">
        <v>4722</v>
      </c>
      <c r="D577" s="16" t="s">
        <v>4813</v>
      </c>
      <c r="E577" s="16" t="s">
        <v>4814</v>
      </c>
      <c r="F577" s="15" t="s">
        <v>4815</v>
      </c>
      <c r="G577" s="16" t="s">
        <v>4816</v>
      </c>
      <c r="H577" s="17">
        <v>10</v>
      </c>
      <c r="I577" s="18">
        <v>10.72</v>
      </c>
      <c r="J577" s="19">
        <v>5.36</v>
      </c>
    </row>
    <row r="578" spans="1:10" x14ac:dyDescent="0.25">
      <c r="A578" s="15" t="s">
        <v>3416</v>
      </c>
      <c r="B578" s="15" t="s">
        <v>4525</v>
      </c>
      <c r="C578" s="15" t="s">
        <v>4722</v>
      </c>
      <c r="D578" s="16" t="s">
        <v>4813</v>
      </c>
      <c r="E578" s="16" t="s">
        <v>4817</v>
      </c>
      <c r="F578" s="15" t="s">
        <v>4818</v>
      </c>
      <c r="G578" s="16" t="s">
        <v>4819</v>
      </c>
      <c r="H578" s="17">
        <v>10</v>
      </c>
      <c r="I578" s="18">
        <v>10.72</v>
      </c>
      <c r="J578" s="19">
        <v>5.36</v>
      </c>
    </row>
    <row r="579" spans="1:10" x14ac:dyDescent="0.25">
      <c r="A579" s="15" t="s">
        <v>3416</v>
      </c>
      <c r="B579" s="15" t="s">
        <v>4525</v>
      </c>
      <c r="C579" s="15" t="s">
        <v>4722</v>
      </c>
      <c r="D579" s="16" t="s">
        <v>4813</v>
      </c>
      <c r="E579" s="16" t="s">
        <v>4820</v>
      </c>
      <c r="F579" s="15" t="s">
        <v>4821</v>
      </c>
      <c r="G579" s="16" t="s">
        <v>4822</v>
      </c>
      <c r="H579" s="17">
        <v>10</v>
      </c>
      <c r="I579" s="18">
        <v>10.72</v>
      </c>
      <c r="J579" s="19">
        <v>5.36</v>
      </c>
    </row>
    <row r="580" spans="1:10" x14ac:dyDescent="0.25">
      <c r="A580" s="15" t="s">
        <v>3416</v>
      </c>
      <c r="B580" s="15" t="s">
        <v>4525</v>
      </c>
      <c r="C580" s="15" t="s">
        <v>4722</v>
      </c>
      <c r="D580" s="16" t="s">
        <v>4813</v>
      </c>
      <c r="E580" s="16" t="s">
        <v>4823</v>
      </c>
      <c r="F580" s="15" t="s">
        <v>4824</v>
      </c>
      <c r="G580" s="16" t="s">
        <v>4825</v>
      </c>
      <c r="H580" s="17">
        <v>10</v>
      </c>
      <c r="I580" s="18">
        <v>10.72</v>
      </c>
      <c r="J580" s="19">
        <v>5.36</v>
      </c>
    </row>
    <row r="581" spans="1:10" x14ac:dyDescent="0.25">
      <c r="A581" s="15" t="s">
        <v>3416</v>
      </c>
      <c r="B581" s="15" t="s">
        <v>4525</v>
      </c>
      <c r="C581" s="15" t="s">
        <v>4722</v>
      </c>
      <c r="D581" s="16" t="s">
        <v>4813</v>
      </c>
      <c r="E581" s="16" t="s">
        <v>4826</v>
      </c>
      <c r="F581" s="15" t="s">
        <v>4827</v>
      </c>
      <c r="G581" s="16" t="s">
        <v>4828</v>
      </c>
      <c r="H581" s="17">
        <v>10</v>
      </c>
      <c r="I581" s="18">
        <v>12.26</v>
      </c>
      <c r="J581" s="19">
        <v>6.13</v>
      </c>
    </row>
    <row r="582" spans="1:10" x14ac:dyDescent="0.25">
      <c r="A582" s="15" t="s">
        <v>3416</v>
      </c>
      <c r="B582" s="15" t="s">
        <v>4525</v>
      </c>
      <c r="C582" s="15" t="s">
        <v>4722</v>
      </c>
      <c r="D582" s="16" t="s">
        <v>4813</v>
      </c>
      <c r="E582" s="16" t="s">
        <v>4829</v>
      </c>
      <c r="F582" s="15" t="s">
        <v>4830</v>
      </c>
      <c r="G582" s="16" t="s">
        <v>4831</v>
      </c>
      <c r="H582" s="17">
        <v>10</v>
      </c>
      <c r="I582" s="18">
        <v>12.26</v>
      </c>
      <c r="J582" s="19">
        <v>6.13</v>
      </c>
    </row>
    <row r="583" spans="1:10" x14ac:dyDescent="0.25">
      <c r="A583" s="15" t="s">
        <v>3416</v>
      </c>
      <c r="B583" s="15" t="s">
        <v>4525</v>
      </c>
      <c r="C583" s="15" t="s">
        <v>4722</v>
      </c>
      <c r="D583" s="16" t="s">
        <v>4813</v>
      </c>
      <c r="E583" s="16" t="s">
        <v>4832</v>
      </c>
      <c r="F583" s="15" t="s">
        <v>4833</v>
      </c>
      <c r="G583" s="16" t="s">
        <v>4834</v>
      </c>
      <c r="H583" s="17">
        <v>10</v>
      </c>
      <c r="I583" s="18">
        <v>12.26</v>
      </c>
      <c r="J583" s="19">
        <v>6.13</v>
      </c>
    </row>
    <row r="584" spans="1:10" x14ac:dyDescent="0.25">
      <c r="A584" s="15" t="s">
        <v>3416</v>
      </c>
      <c r="B584" s="15" t="s">
        <v>4525</v>
      </c>
      <c r="C584" s="15" t="s">
        <v>4722</v>
      </c>
      <c r="D584" s="16" t="s">
        <v>4813</v>
      </c>
      <c r="E584" s="16" t="s">
        <v>4835</v>
      </c>
      <c r="F584" s="15" t="s">
        <v>4836</v>
      </c>
      <c r="G584" s="16" t="s">
        <v>4837</v>
      </c>
      <c r="H584" s="17">
        <v>10</v>
      </c>
      <c r="I584" s="18">
        <v>12.26</v>
      </c>
      <c r="J584" s="19">
        <v>6.13</v>
      </c>
    </row>
    <row r="585" spans="1:10" x14ac:dyDescent="0.25">
      <c r="A585" s="15" t="s">
        <v>3416</v>
      </c>
      <c r="B585" s="15" t="s">
        <v>4525</v>
      </c>
      <c r="C585" s="15" t="s">
        <v>4722</v>
      </c>
      <c r="D585" s="16" t="s">
        <v>4813</v>
      </c>
      <c r="E585" s="16" t="s">
        <v>4838</v>
      </c>
      <c r="F585" s="15" t="s">
        <v>4839</v>
      </c>
      <c r="G585" s="16" t="s">
        <v>4840</v>
      </c>
      <c r="H585" s="17">
        <v>10</v>
      </c>
      <c r="I585" s="18">
        <v>13.52</v>
      </c>
      <c r="J585" s="19">
        <v>6.76</v>
      </c>
    </row>
    <row r="586" spans="1:10" x14ac:dyDescent="0.25">
      <c r="A586" s="15" t="s">
        <v>3416</v>
      </c>
      <c r="B586" s="15" t="s">
        <v>4525</v>
      </c>
      <c r="C586" s="15" t="s">
        <v>4722</v>
      </c>
      <c r="D586" s="16" t="s">
        <v>4813</v>
      </c>
      <c r="E586" s="16" t="s">
        <v>4841</v>
      </c>
      <c r="F586" s="15" t="s">
        <v>4842</v>
      </c>
      <c r="G586" s="16" t="s">
        <v>4843</v>
      </c>
      <c r="H586" s="17">
        <v>10</v>
      </c>
      <c r="I586" s="18">
        <v>13.52</v>
      </c>
      <c r="J586" s="19">
        <v>6.76</v>
      </c>
    </row>
    <row r="587" spans="1:10" x14ac:dyDescent="0.25">
      <c r="A587" s="15" t="s">
        <v>3416</v>
      </c>
      <c r="B587" s="15" t="s">
        <v>4525</v>
      </c>
      <c r="C587" s="15" t="s">
        <v>4722</v>
      </c>
      <c r="D587" s="16" t="s">
        <v>4813</v>
      </c>
      <c r="E587" s="16" t="s">
        <v>4844</v>
      </c>
      <c r="F587" s="15" t="s">
        <v>4845</v>
      </c>
      <c r="G587" s="16" t="s">
        <v>4846</v>
      </c>
      <c r="H587" s="17">
        <v>10</v>
      </c>
      <c r="I587" s="18">
        <v>13.52</v>
      </c>
      <c r="J587" s="19">
        <v>6.76</v>
      </c>
    </row>
    <row r="588" spans="1:10" x14ac:dyDescent="0.25">
      <c r="A588" s="15" t="s">
        <v>3416</v>
      </c>
      <c r="B588" s="15" t="s">
        <v>4525</v>
      </c>
      <c r="C588" s="15" t="s">
        <v>4722</v>
      </c>
      <c r="D588" s="16" t="s">
        <v>4813</v>
      </c>
      <c r="E588" s="16" t="s">
        <v>4847</v>
      </c>
      <c r="F588" s="15" t="s">
        <v>4848</v>
      </c>
      <c r="G588" s="16" t="s">
        <v>4849</v>
      </c>
      <c r="H588" s="17">
        <v>10</v>
      </c>
      <c r="I588" s="18">
        <v>13.52</v>
      </c>
      <c r="J588" s="19">
        <v>6.76</v>
      </c>
    </row>
    <row r="589" spans="1:10" x14ac:dyDescent="0.25">
      <c r="A589" s="15" t="s">
        <v>3858</v>
      </c>
      <c r="B589" s="15" t="s">
        <v>4525</v>
      </c>
      <c r="C589" s="15" t="s">
        <v>4850</v>
      </c>
      <c r="D589" s="16" t="s">
        <v>4851</v>
      </c>
      <c r="E589" s="16" t="s">
        <v>2697</v>
      </c>
      <c r="F589" s="15" t="s">
        <v>4852</v>
      </c>
      <c r="G589" s="16" t="s">
        <v>4853</v>
      </c>
      <c r="H589" s="17">
        <v>5</v>
      </c>
      <c r="I589" s="18">
        <v>22.97</v>
      </c>
      <c r="J589" s="19">
        <v>13.78</v>
      </c>
    </row>
    <row r="590" spans="1:10" x14ac:dyDescent="0.25">
      <c r="A590" s="15" t="s">
        <v>3858</v>
      </c>
      <c r="B590" s="15" t="s">
        <v>4525</v>
      </c>
      <c r="C590" s="15" t="s">
        <v>4850</v>
      </c>
      <c r="D590" s="16" t="s">
        <v>4851</v>
      </c>
      <c r="E590" s="16" t="s">
        <v>2699</v>
      </c>
      <c r="F590" s="15" t="s">
        <v>4854</v>
      </c>
      <c r="G590" s="16" t="s">
        <v>4855</v>
      </c>
      <c r="H590" s="17">
        <v>5</v>
      </c>
      <c r="I590" s="18">
        <v>22.97</v>
      </c>
      <c r="J590" s="19">
        <v>13.78</v>
      </c>
    </row>
    <row r="591" spans="1:10" x14ac:dyDescent="0.25">
      <c r="A591" s="15" t="s">
        <v>3858</v>
      </c>
      <c r="B591" s="15" t="s">
        <v>4525</v>
      </c>
      <c r="C591" s="15" t="s">
        <v>4850</v>
      </c>
      <c r="D591" s="16" t="s">
        <v>4851</v>
      </c>
      <c r="E591" s="16" t="s">
        <v>2701</v>
      </c>
      <c r="F591" s="15" t="s">
        <v>4856</v>
      </c>
      <c r="G591" s="16" t="s">
        <v>4857</v>
      </c>
      <c r="H591" s="17">
        <v>5</v>
      </c>
      <c r="I591" s="18">
        <v>22.97</v>
      </c>
      <c r="J591" s="19">
        <v>13.78</v>
      </c>
    </row>
    <row r="592" spans="1:10" x14ac:dyDescent="0.25">
      <c r="A592" s="15" t="s">
        <v>3858</v>
      </c>
      <c r="B592" s="15" t="s">
        <v>4525</v>
      </c>
      <c r="C592" s="15" t="s">
        <v>4850</v>
      </c>
      <c r="D592" s="16" t="s">
        <v>4851</v>
      </c>
      <c r="E592" s="16" t="s">
        <v>2703</v>
      </c>
      <c r="F592" s="15" t="s">
        <v>4858</v>
      </c>
      <c r="G592" s="16" t="s">
        <v>4859</v>
      </c>
      <c r="H592" s="17">
        <v>5</v>
      </c>
      <c r="I592" s="18">
        <v>28.65</v>
      </c>
      <c r="J592" s="19">
        <v>17.190000000000001</v>
      </c>
    </row>
    <row r="593" spans="1:10" x14ac:dyDescent="0.25">
      <c r="A593" s="15" t="s">
        <v>3858</v>
      </c>
      <c r="B593" s="15" t="s">
        <v>4525</v>
      </c>
      <c r="C593" s="15" t="s">
        <v>4850</v>
      </c>
      <c r="D593" s="16" t="s">
        <v>4851</v>
      </c>
      <c r="E593" s="16" t="s">
        <v>2705</v>
      </c>
      <c r="F593" s="15" t="s">
        <v>4860</v>
      </c>
      <c r="G593" s="16" t="s">
        <v>4861</v>
      </c>
      <c r="H593" s="17">
        <v>5</v>
      </c>
      <c r="I593" s="18">
        <v>28.65</v>
      </c>
      <c r="J593" s="19">
        <v>17.190000000000001</v>
      </c>
    </row>
    <row r="594" spans="1:10" x14ac:dyDescent="0.25">
      <c r="A594" s="15" t="s">
        <v>4425</v>
      </c>
      <c r="B594" s="15" t="s">
        <v>4525</v>
      </c>
      <c r="C594" s="15" t="s">
        <v>4850</v>
      </c>
      <c r="D594" s="16" t="s">
        <v>4862</v>
      </c>
      <c r="E594" s="16" t="s">
        <v>1283</v>
      </c>
      <c r="F594" s="15" t="s">
        <v>4863</v>
      </c>
      <c r="G594" s="16" t="s">
        <v>4864</v>
      </c>
      <c r="H594" s="17">
        <v>5</v>
      </c>
      <c r="I594" s="18">
        <v>30.83</v>
      </c>
      <c r="J594" s="19">
        <v>18.5</v>
      </c>
    </row>
    <row r="595" spans="1:10" x14ac:dyDescent="0.25">
      <c r="A595" s="15" t="s">
        <v>4425</v>
      </c>
      <c r="B595" s="15" t="s">
        <v>4525</v>
      </c>
      <c r="C595" s="15" t="s">
        <v>4850</v>
      </c>
      <c r="D595" s="16" t="s">
        <v>4862</v>
      </c>
      <c r="E595" s="16" t="s">
        <v>1285</v>
      </c>
      <c r="F595" s="15" t="s">
        <v>4865</v>
      </c>
      <c r="G595" s="16" t="s">
        <v>4866</v>
      </c>
      <c r="H595" s="17">
        <v>5</v>
      </c>
      <c r="I595" s="18">
        <v>35.229999999999997</v>
      </c>
      <c r="J595" s="19">
        <v>21.14</v>
      </c>
    </row>
    <row r="596" spans="1:10" x14ac:dyDescent="0.25">
      <c r="A596" s="15" t="s">
        <v>4425</v>
      </c>
      <c r="B596" s="15" t="s">
        <v>4525</v>
      </c>
      <c r="C596" s="15" t="s">
        <v>4850</v>
      </c>
      <c r="D596" s="16" t="s">
        <v>4862</v>
      </c>
      <c r="E596" s="16" t="s">
        <v>1287</v>
      </c>
      <c r="F596" s="15" t="s">
        <v>4867</v>
      </c>
      <c r="G596" s="16" t="s">
        <v>4868</v>
      </c>
      <c r="H596" s="17">
        <v>5</v>
      </c>
      <c r="I596" s="18">
        <v>38.79</v>
      </c>
      <c r="J596" s="19">
        <v>23.27</v>
      </c>
    </row>
    <row r="597" spans="1:10" x14ac:dyDescent="0.25">
      <c r="A597" s="15" t="s">
        <v>3416</v>
      </c>
      <c r="B597" s="15" t="s">
        <v>4525</v>
      </c>
      <c r="C597" s="15" t="s">
        <v>4869</v>
      </c>
      <c r="D597" s="16" t="s">
        <v>4870</v>
      </c>
      <c r="E597" s="16" t="s">
        <v>4871</v>
      </c>
      <c r="F597" s="15" t="s">
        <v>4872</v>
      </c>
      <c r="G597" s="16" t="s">
        <v>4873</v>
      </c>
      <c r="H597" s="17">
        <v>10</v>
      </c>
      <c r="I597" s="18">
        <v>5.93</v>
      </c>
      <c r="J597" s="19">
        <v>2.97</v>
      </c>
    </row>
    <row r="598" spans="1:10" x14ac:dyDescent="0.25">
      <c r="A598" s="15" t="s">
        <v>3416</v>
      </c>
      <c r="B598" s="15" t="s">
        <v>4525</v>
      </c>
      <c r="C598" s="15" t="s">
        <v>4869</v>
      </c>
      <c r="D598" s="16" t="s">
        <v>4870</v>
      </c>
      <c r="E598" s="16" t="s">
        <v>4874</v>
      </c>
      <c r="F598" s="15" t="s">
        <v>4875</v>
      </c>
      <c r="G598" s="16" t="s">
        <v>4876</v>
      </c>
      <c r="H598" s="17">
        <v>10</v>
      </c>
      <c r="I598" s="18">
        <v>5.93</v>
      </c>
      <c r="J598" s="19">
        <v>2.97</v>
      </c>
    </row>
    <row r="599" spans="1:10" x14ac:dyDescent="0.25">
      <c r="A599" s="15" t="s">
        <v>3416</v>
      </c>
      <c r="B599" s="15" t="s">
        <v>4525</v>
      </c>
      <c r="C599" s="15" t="s">
        <v>4869</v>
      </c>
      <c r="D599" s="16" t="s">
        <v>4870</v>
      </c>
      <c r="E599" s="16" t="s">
        <v>4877</v>
      </c>
      <c r="F599" s="15" t="s">
        <v>4878</v>
      </c>
      <c r="G599" s="16" t="s">
        <v>4879</v>
      </c>
      <c r="H599" s="17">
        <v>10</v>
      </c>
      <c r="I599" s="18">
        <v>5.93</v>
      </c>
      <c r="J599" s="19">
        <v>2.97</v>
      </c>
    </row>
    <row r="600" spans="1:10" x14ac:dyDescent="0.25">
      <c r="A600" s="15" t="s">
        <v>3416</v>
      </c>
      <c r="B600" s="15" t="s">
        <v>4525</v>
      </c>
      <c r="C600" s="15" t="s">
        <v>4869</v>
      </c>
      <c r="D600" s="16" t="s">
        <v>4870</v>
      </c>
      <c r="E600" s="16" t="s">
        <v>4880</v>
      </c>
      <c r="F600" s="15" t="s">
        <v>4881</v>
      </c>
      <c r="G600" s="16" t="s">
        <v>4882</v>
      </c>
      <c r="H600" s="17">
        <v>10</v>
      </c>
      <c r="I600" s="18">
        <v>12.24</v>
      </c>
      <c r="J600" s="19">
        <v>6.12</v>
      </c>
    </row>
    <row r="601" spans="1:10" x14ac:dyDescent="0.25">
      <c r="A601" s="15" t="s">
        <v>3416</v>
      </c>
      <c r="B601" s="15" t="s">
        <v>4525</v>
      </c>
      <c r="C601" s="15" t="s">
        <v>4869</v>
      </c>
      <c r="D601" s="16" t="s">
        <v>4870</v>
      </c>
      <c r="E601" s="16" t="s">
        <v>4883</v>
      </c>
      <c r="F601" s="15" t="s">
        <v>4884</v>
      </c>
      <c r="G601" s="16" t="s">
        <v>4885</v>
      </c>
      <c r="H601" s="17">
        <v>10</v>
      </c>
      <c r="I601" s="18">
        <v>12.24</v>
      </c>
      <c r="J601" s="19">
        <v>6.12</v>
      </c>
    </row>
    <row r="602" spans="1:10" x14ac:dyDescent="0.25">
      <c r="A602" s="15" t="s">
        <v>3416</v>
      </c>
      <c r="B602" s="15" t="s">
        <v>4525</v>
      </c>
      <c r="C602" s="15" t="s">
        <v>4869</v>
      </c>
      <c r="D602" s="16" t="s">
        <v>4870</v>
      </c>
      <c r="E602" s="16" t="s">
        <v>4886</v>
      </c>
      <c r="F602" s="15" t="s">
        <v>4887</v>
      </c>
      <c r="G602" s="16" t="s">
        <v>4888</v>
      </c>
      <c r="H602" s="17">
        <v>10</v>
      </c>
      <c r="I602" s="18">
        <v>12.24</v>
      </c>
      <c r="J602" s="19">
        <v>6.12</v>
      </c>
    </row>
    <row r="603" spans="1:10" x14ac:dyDescent="0.25">
      <c r="A603" s="15" t="s">
        <v>3416</v>
      </c>
      <c r="B603" s="15" t="s">
        <v>4525</v>
      </c>
      <c r="C603" s="15" t="s">
        <v>4869</v>
      </c>
      <c r="D603" s="16" t="s">
        <v>4889</v>
      </c>
      <c r="E603" s="16" t="s">
        <v>4890</v>
      </c>
      <c r="F603" s="15" t="s">
        <v>4891</v>
      </c>
      <c r="G603" s="16" t="s">
        <v>4892</v>
      </c>
      <c r="H603" s="17">
        <v>10</v>
      </c>
      <c r="I603" s="18">
        <v>4.58</v>
      </c>
      <c r="J603" s="19">
        <v>2.29</v>
      </c>
    </row>
    <row r="604" spans="1:10" x14ac:dyDescent="0.25">
      <c r="A604" s="15" t="s">
        <v>3416</v>
      </c>
      <c r="B604" s="15" t="s">
        <v>4525</v>
      </c>
      <c r="C604" s="15" t="s">
        <v>4869</v>
      </c>
      <c r="D604" s="16" t="s">
        <v>4889</v>
      </c>
      <c r="E604" s="16" t="s">
        <v>4893</v>
      </c>
      <c r="F604" s="15" t="s">
        <v>4891</v>
      </c>
      <c r="G604" s="16" t="s">
        <v>4894</v>
      </c>
      <c r="H604" s="17">
        <v>10</v>
      </c>
      <c r="I604" s="18">
        <v>4.58</v>
      </c>
      <c r="J604" s="19">
        <v>2.29</v>
      </c>
    </row>
    <row r="605" spans="1:10" x14ac:dyDescent="0.25">
      <c r="A605" s="15" t="s">
        <v>3416</v>
      </c>
      <c r="B605" s="15" t="s">
        <v>4525</v>
      </c>
      <c r="C605" s="15" t="s">
        <v>4869</v>
      </c>
      <c r="D605" s="16" t="s">
        <v>4889</v>
      </c>
      <c r="E605" s="16" t="s">
        <v>4895</v>
      </c>
      <c r="F605" s="15" t="s">
        <v>4891</v>
      </c>
      <c r="G605" s="16" t="s">
        <v>4896</v>
      </c>
      <c r="H605" s="17">
        <v>10</v>
      </c>
      <c r="I605" s="18">
        <v>4.58</v>
      </c>
      <c r="J605" s="19">
        <v>2.29</v>
      </c>
    </row>
    <row r="606" spans="1:10" x14ac:dyDescent="0.25">
      <c r="A606" s="15" t="s">
        <v>3416</v>
      </c>
      <c r="B606" s="15" t="s">
        <v>4525</v>
      </c>
      <c r="C606" s="15" t="s">
        <v>4869</v>
      </c>
      <c r="D606" s="16" t="s">
        <v>4889</v>
      </c>
      <c r="E606" s="16" t="s">
        <v>4897</v>
      </c>
      <c r="F606" s="15" t="s">
        <v>4891</v>
      </c>
      <c r="G606" s="16" t="s">
        <v>4898</v>
      </c>
      <c r="H606" s="17">
        <v>10</v>
      </c>
      <c r="I606" s="18">
        <v>9.64</v>
      </c>
      <c r="J606" s="19">
        <v>4.82</v>
      </c>
    </row>
    <row r="607" spans="1:10" x14ac:dyDescent="0.25">
      <c r="A607" s="15" t="s">
        <v>3416</v>
      </c>
      <c r="B607" s="15" t="s">
        <v>4525</v>
      </c>
      <c r="C607" s="15" t="s">
        <v>4869</v>
      </c>
      <c r="D607" s="16" t="s">
        <v>4889</v>
      </c>
      <c r="E607" s="16" t="s">
        <v>4899</v>
      </c>
      <c r="F607" s="15" t="s">
        <v>4891</v>
      </c>
      <c r="G607" s="16" t="s">
        <v>4900</v>
      </c>
      <c r="H607" s="17">
        <v>10</v>
      </c>
      <c r="I607" s="18">
        <v>9.64</v>
      </c>
      <c r="J607" s="19">
        <v>4.82</v>
      </c>
    </row>
    <row r="608" spans="1:10" x14ac:dyDescent="0.25">
      <c r="A608" s="15" t="s">
        <v>3416</v>
      </c>
      <c r="B608" s="15" t="s">
        <v>4525</v>
      </c>
      <c r="C608" s="15" t="s">
        <v>4869</v>
      </c>
      <c r="D608" s="16" t="s">
        <v>4889</v>
      </c>
      <c r="E608" s="16" t="s">
        <v>4901</v>
      </c>
      <c r="F608" s="15" t="s">
        <v>4891</v>
      </c>
      <c r="G608" s="16" t="s">
        <v>4902</v>
      </c>
      <c r="H608" s="17">
        <v>10</v>
      </c>
      <c r="I608" s="18">
        <v>9.64</v>
      </c>
      <c r="J608" s="19">
        <v>4.82</v>
      </c>
    </row>
    <row r="609" spans="1:10" x14ac:dyDescent="0.25">
      <c r="A609" s="15" t="s">
        <v>3416</v>
      </c>
      <c r="B609" s="15" t="s">
        <v>4525</v>
      </c>
      <c r="C609" s="15" t="s">
        <v>4869</v>
      </c>
      <c r="D609" s="16" t="s">
        <v>4903</v>
      </c>
      <c r="E609" s="16" t="s">
        <v>1295</v>
      </c>
      <c r="F609" s="15" t="s">
        <v>4904</v>
      </c>
      <c r="G609" s="16" t="s">
        <v>4905</v>
      </c>
      <c r="H609" s="17">
        <v>25</v>
      </c>
      <c r="I609" s="18">
        <v>5.12</v>
      </c>
      <c r="J609" s="19">
        <v>2.56</v>
      </c>
    </row>
    <row r="610" spans="1:10" x14ac:dyDescent="0.25">
      <c r="A610" s="15" t="s">
        <v>3416</v>
      </c>
      <c r="B610" s="15" t="s">
        <v>4525</v>
      </c>
      <c r="C610" s="15" t="s">
        <v>4869</v>
      </c>
      <c r="D610" s="16" t="s">
        <v>4903</v>
      </c>
      <c r="E610" s="16" t="s">
        <v>1297</v>
      </c>
      <c r="F610" s="15" t="s">
        <v>4906</v>
      </c>
      <c r="G610" s="16" t="s">
        <v>4907</v>
      </c>
      <c r="H610" s="17">
        <v>25</v>
      </c>
      <c r="I610" s="18">
        <v>4.41</v>
      </c>
      <c r="J610" s="19">
        <v>2.21</v>
      </c>
    </row>
    <row r="611" spans="1:10" x14ac:dyDescent="0.25">
      <c r="A611" s="15" t="s">
        <v>3416</v>
      </c>
      <c r="B611" s="15" t="s">
        <v>4525</v>
      </c>
      <c r="C611" s="15" t="s">
        <v>4869</v>
      </c>
      <c r="D611" s="16" t="s">
        <v>4903</v>
      </c>
      <c r="E611" s="16" t="s">
        <v>1299</v>
      </c>
      <c r="F611" s="15" t="s">
        <v>4908</v>
      </c>
      <c r="G611" s="16" t="s">
        <v>4909</v>
      </c>
      <c r="H611" s="17">
        <v>25</v>
      </c>
      <c r="I611" s="18">
        <v>4.18</v>
      </c>
      <c r="J611" s="19">
        <v>2.09</v>
      </c>
    </row>
    <row r="612" spans="1:10" x14ac:dyDescent="0.25">
      <c r="A612" s="15" t="s">
        <v>3416</v>
      </c>
      <c r="B612" s="15" t="s">
        <v>4525</v>
      </c>
      <c r="C612" s="15" t="s">
        <v>4869</v>
      </c>
      <c r="D612" s="16" t="s">
        <v>4903</v>
      </c>
      <c r="E612" s="16" t="s">
        <v>1163</v>
      </c>
      <c r="F612" s="15" t="s">
        <v>4910</v>
      </c>
      <c r="G612" s="16" t="s">
        <v>4911</v>
      </c>
      <c r="H612" s="17">
        <v>25</v>
      </c>
      <c r="I612" s="18">
        <v>3.97</v>
      </c>
      <c r="J612" s="19">
        <v>1.99</v>
      </c>
    </row>
    <row r="613" spans="1:10" x14ac:dyDescent="0.25">
      <c r="A613" s="15" t="s">
        <v>3416</v>
      </c>
      <c r="B613" s="15" t="s">
        <v>4525</v>
      </c>
      <c r="C613" s="15" t="s">
        <v>4869</v>
      </c>
      <c r="D613" s="16" t="s">
        <v>4903</v>
      </c>
      <c r="E613" s="16" t="s">
        <v>1301</v>
      </c>
      <c r="F613" s="15" t="s">
        <v>4912</v>
      </c>
      <c r="G613" s="16" t="s">
        <v>4913</v>
      </c>
      <c r="H613" s="17">
        <v>25</v>
      </c>
      <c r="I613" s="18">
        <v>7.84</v>
      </c>
      <c r="J613" s="19">
        <v>3.92</v>
      </c>
    </row>
    <row r="614" spans="1:10" x14ac:dyDescent="0.25">
      <c r="A614" s="15" t="s">
        <v>3416</v>
      </c>
      <c r="B614" s="15" t="s">
        <v>4525</v>
      </c>
      <c r="C614" s="15" t="s">
        <v>4869</v>
      </c>
      <c r="D614" s="16" t="s">
        <v>4903</v>
      </c>
      <c r="E614" s="16" t="s">
        <v>1303</v>
      </c>
      <c r="F614" s="15" t="s">
        <v>4914</v>
      </c>
      <c r="G614" s="16" t="s">
        <v>4915</v>
      </c>
      <c r="H614" s="17">
        <v>100</v>
      </c>
      <c r="I614" s="18">
        <v>7.49</v>
      </c>
      <c r="J614" s="19">
        <v>3.75</v>
      </c>
    </row>
    <row r="615" spans="1:10" x14ac:dyDescent="0.25">
      <c r="A615" s="15" t="s">
        <v>3416</v>
      </c>
      <c r="B615" s="15" t="s">
        <v>4525</v>
      </c>
      <c r="C615" s="15" t="s">
        <v>4869</v>
      </c>
      <c r="D615" s="16" t="s">
        <v>4903</v>
      </c>
      <c r="E615" s="16" t="s">
        <v>1305</v>
      </c>
      <c r="F615" s="15" t="s">
        <v>4916</v>
      </c>
      <c r="G615" s="16" t="s">
        <v>4917</v>
      </c>
      <c r="H615" s="17">
        <v>25</v>
      </c>
      <c r="I615" s="18">
        <v>7.49</v>
      </c>
      <c r="J615" s="19">
        <v>3.75</v>
      </c>
    </row>
    <row r="616" spans="1:10" x14ac:dyDescent="0.25">
      <c r="A616" s="15" t="s">
        <v>3416</v>
      </c>
      <c r="B616" s="15" t="s">
        <v>4525</v>
      </c>
      <c r="C616" s="15" t="s">
        <v>4869</v>
      </c>
      <c r="D616" s="16" t="s">
        <v>4903</v>
      </c>
      <c r="E616" s="16" t="s">
        <v>1307</v>
      </c>
      <c r="F616" s="15" t="s">
        <v>4918</v>
      </c>
      <c r="G616" s="16" t="s">
        <v>4919</v>
      </c>
      <c r="H616" s="17">
        <v>25</v>
      </c>
      <c r="I616" s="18">
        <v>7.15</v>
      </c>
      <c r="J616" s="19">
        <v>3.58</v>
      </c>
    </row>
    <row r="617" spans="1:10" x14ac:dyDescent="0.25">
      <c r="A617" s="15" t="s">
        <v>3416</v>
      </c>
      <c r="B617" s="15" t="s">
        <v>4525</v>
      </c>
      <c r="C617" s="15" t="s">
        <v>4869</v>
      </c>
      <c r="D617" s="16" t="s">
        <v>4903</v>
      </c>
      <c r="E617" s="16" t="s">
        <v>1165</v>
      </c>
      <c r="F617" s="15" t="s">
        <v>4920</v>
      </c>
      <c r="G617" s="16" t="s">
        <v>4921</v>
      </c>
      <c r="H617" s="17">
        <v>25</v>
      </c>
      <c r="I617" s="18">
        <v>6.97</v>
      </c>
      <c r="J617" s="19">
        <v>3.49</v>
      </c>
    </row>
    <row r="618" spans="1:10" x14ac:dyDescent="0.25">
      <c r="A618" s="15" t="s">
        <v>3416</v>
      </c>
      <c r="B618" s="15" t="s">
        <v>4525</v>
      </c>
      <c r="C618" s="15" t="s">
        <v>4869</v>
      </c>
      <c r="D618" s="16" t="s">
        <v>4922</v>
      </c>
      <c r="E618" s="16" t="s">
        <v>3369</v>
      </c>
      <c r="F618" s="15" t="s">
        <v>4923</v>
      </c>
      <c r="G618" s="16" t="s">
        <v>4924</v>
      </c>
      <c r="H618" s="17">
        <v>25</v>
      </c>
      <c r="I618" s="18">
        <v>3.8</v>
      </c>
      <c r="J618" s="19">
        <v>1.9</v>
      </c>
    </row>
    <row r="619" spans="1:10" x14ac:dyDescent="0.25">
      <c r="A619" s="15" t="s">
        <v>3416</v>
      </c>
      <c r="B619" s="15" t="s">
        <v>4525</v>
      </c>
      <c r="C619" s="15" t="s">
        <v>4869</v>
      </c>
      <c r="D619" s="16" t="s">
        <v>4922</v>
      </c>
      <c r="E619" s="16" t="s">
        <v>3367</v>
      </c>
      <c r="F619" s="15" t="s">
        <v>4925</v>
      </c>
      <c r="G619" s="16" t="s">
        <v>4926</v>
      </c>
      <c r="H619" s="17">
        <v>25</v>
      </c>
      <c r="I619" s="18">
        <v>3.8</v>
      </c>
      <c r="J619" s="19">
        <v>1.9</v>
      </c>
    </row>
    <row r="620" spans="1:10" x14ac:dyDescent="0.25">
      <c r="A620" s="15" t="s">
        <v>3416</v>
      </c>
      <c r="B620" s="15" t="s">
        <v>4525</v>
      </c>
      <c r="C620" s="15" t="s">
        <v>4869</v>
      </c>
      <c r="D620" s="16" t="s">
        <v>4922</v>
      </c>
      <c r="E620" s="16" t="s">
        <v>3365</v>
      </c>
      <c r="F620" s="15" t="s">
        <v>4927</v>
      </c>
      <c r="G620" s="16" t="s">
        <v>4928</v>
      </c>
      <c r="H620" s="17">
        <v>25</v>
      </c>
      <c r="I620" s="18">
        <v>3.8</v>
      </c>
      <c r="J620" s="19">
        <v>1.9</v>
      </c>
    </row>
    <row r="621" spans="1:10" x14ac:dyDescent="0.25">
      <c r="A621" s="15" t="s">
        <v>3416</v>
      </c>
      <c r="B621" s="15" t="s">
        <v>4525</v>
      </c>
      <c r="C621" s="15" t="s">
        <v>4869</v>
      </c>
      <c r="D621" s="16" t="s">
        <v>4922</v>
      </c>
      <c r="E621" s="16" t="s">
        <v>3357</v>
      </c>
      <c r="F621" s="15" t="s">
        <v>4929</v>
      </c>
      <c r="G621" s="16" t="s">
        <v>4930</v>
      </c>
      <c r="H621" s="17">
        <v>25</v>
      </c>
      <c r="I621" s="18">
        <v>3.8</v>
      </c>
      <c r="J621" s="19">
        <v>1.9</v>
      </c>
    </row>
    <row r="622" spans="1:10" x14ac:dyDescent="0.25">
      <c r="A622" s="15" t="s">
        <v>3416</v>
      </c>
      <c r="B622" s="15" t="s">
        <v>4525</v>
      </c>
      <c r="C622" s="15" t="s">
        <v>4869</v>
      </c>
      <c r="D622" s="16" t="s">
        <v>4922</v>
      </c>
      <c r="E622" s="16" t="s">
        <v>3359</v>
      </c>
      <c r="F622" s="15" t="s">
        <v>4931</v>
      </c>
      <c r="G622" s="16" t="s">
        <v>4932</v>
      </c>
      <c r="H622" s="17">
        <v>25</v>
      </c>
      <c r="I622" s="18">
        <v>3.8</v>
      </c>
      <c r="J622" s="19">
        <v>1.9</v>
      </c>
    </row>
    <row r="623" spans="1:10" x14ac:dyDescent="0.25">
      <c r="A623" s="15" t="s">
        <v>3416</v>
      </c>
      <c r="B623" s="15" t="s">
        <v>4525</v>
      </c>
      <c r="C623" s="15" t="s">
        <v>4869</v>
      </c>
      <c r="D623" s="16" t="s">
        <v>4922</v>
      </c>
      <c r="E623" s="16" t="s">
        <v>3375</v>
      </c>
      <c r="F623" s="15" t="s">
        <v>4933</v>
      </c>
      <c r="G623" s="16" t="s">
        <v>4934</v>
      </c>
      <c r="H623" s="17">
        <v>25</v>
      </c>
      <c r="I623" s="18">
        <v>5.08</v>
      </c>
      <c r="J623" s="19">
        <v>2.54</v>
      </c>
    </row>
    <row r="624" spans="1:10" x14ac:dyDescent="0.25">
      <c r="A624" s="15" t="s">
        <v>3416</v>
      </c>
      <c r="B624" s="15" t="s">
        <v>4525</v>
      </c>
      <c r="C624" s="15" t="s">
        <v>4869</v>
      </c>
      <c r="D624" s="16" t="s">
        <v>4922</v>
      </c>
      <c r="E624" s="16" t="s">
        <v>3373</v>
      </c>
      <c r="F624" s="15" t="s">
        <v>4935</v>
      </c>
      <c r="G624" s="16" t="s">
        <v>4936</v>
      </c>
      <c r="H624" s="17">
        <v>25</v>
      </c>
      <c r="I624" s="18">
        <v>5.08</v>
      </c>
      <c r="J624" s="19">
        <v>2.54</v>
      </c>
    </row>
    <row r="625" spans="1:10" x14ac:dyDescent="0.25">
      <c r="A625" s="15" t="s">
        <v>3416</v>
      </c>
      <c r="B625" s="15" t="s">
        <v>4525</v>
      </c>
      <c r="C625" s="15" t="s">
        <v>4869</v>
      </c>
      <c r="D625" s="16" t="s">
        <v>4922</v>
      </c>
      <c r="E625" s="16" t="s">
        <v>3371</v>
      </c>
      <c r="F625" s="15" t="s">
        <v>4937</v>
      </c>
      <c r="G625" s="16" t="s">
        <v>4938</v>
      </c>
      <c r="H625" s="17">
        <v>25</v>
      </c>
      <c r="I625" s="18">
        <v>5.08</v>
      </c>
      <c r="J625" s="19">
        <v>2.54</v>
      </c>
    </row>
    <row r="626" spans="1:10" x14ac:dyDescent="0.25">
      <c r="A626" s="15" t="s">
        <v>3416</v>
      </c>
      <c r="B626" s="15" t="s">
        <v>4525</v>
      </c>
      <c r="C626" s="15" t="s">
        <v>4869</v>
      </c>
      <c r="D626" s="16" t="s">
        <v>4922</v>
      </c>
      <c r="E626" s="16" t="s">
        <v>3361</v>
      </c>
      <c r="F626" s="15" t="s">
        <v>4939</v>
      </c>
      <c r="G626" s="16" t="s">
        <v>4940</v>
      </c>
      <c r="H626" s="17">
        <v>25</v>
      </c>
      <c r="I626" s="18">
        <v>5.08</v>
      </c>
      <c r="J626" s="19">
        <v>2.54</v>
      </c>
    </row>
    <row r="627" spans="1:10" x14ac:dyDescent="0.25">
      <c r="A627" s="15" t="s">
        <v>3416</v>
      </c>
      <c r="B627" s="15" t="s">
        <v>4525</v>
      </c>
      <c r="C627" s="15" t="s">
        <v>4869</v>
      </c>
      <c r="D627" s="16" t="s">
        <v>4922</v>
      </c>
      <c r="E627" s="16" t="s">
        <v>3363</v>
      </c>
      <c r="F627" s="15" t="s">
        <v>4941</v>
      </c>
      <c r="G627" s="16" t="s">
        <v>4942</v>
      </c>
      <c r="H627" s="17">
        <v>25</v>
      </c>
      <c r="I627" s="18">
        <v>5.08</v>
      </c>
      <c r="J627" s="19">
        <v>2.54</v>
      </c>
    </row>
    <row r="628" spans="1:10" x14ac:dyDescent="0.25">
      <c r="A628" s="15" t="s">
        <v>3416</v>
      </c>
      <c r="B628" s="15" t="s">
        <v>4525</v>
      </c>
      <c r="C628" s="15" t="s">
        <v>4869</v>
      </c>
      <c r="D628" s="16" t="s">
        <v>4943</v>
      </c>
      <c r="E628" s="16" t="s">
        <v>3025</v>
      </c>
      <c r="F628" s="15" t="s">
        <v>4944</v>
      </c>
      <c r="G628" s="16" t="s">
        <v>4945</v>
      </c>
      <c r="H628" s="17">
        <v>100</v>
      </c>
      <c r="I628" s="18">
        <v>2.99</v>
      </c>
      <c r="J628" s="19">
        <v>1.5</v>
      </c>
    </row>
    <row r="629" spans="1:10" x14ac:dyDescent="0.25">
      <c r="A629" s="15" t="s">
        <v>3416</v>
      </c>
      <c r="B629" s="15" t="s">
        <v>4525</v>
      </c>
      <c r="C629" s="15" t="s">
        <v>4869</v>
      </c>
      <c r="D629" s="16" t="s">
        <v>4943</v>
      </c>
      <c r="E629" s="16" t="s">
        <v>3027</v>
      </c>
      <c r="F629" s="15" t="s">
        <v>4946</v>
      </c>
      <c r="G629" s="16" t="s">
        <v>4947</v>
      </c>
      <c r="H629" s="17">
        <v>100</v>
      </c>
      <c r="I629" s="18">
        <v>2.99</v>
      </c>
      <c r="J629" s="19">
        <v>1.5</v>
      </c>
    </row>
    <row r="630" spans="1:10" x14ac:dyDescent="0.25">
      <c r="A630" s="15" t="s">
        <v>3416</v>
      </c>
      <c r="B630" s="15" t="s">
        <v>4525</v>
      </c>
      <c r="C630" s="15" t="s">
        <v>4869</v>
      </c>
      <c r="D630" s="16" t="s">
        <v>4943</v>
      </c>
      <c r="E630" s="16" t="s">
        <v>3029</v>
      </c>
      <c r="F630" s="15" t="s">
        <v>4948</v>
      </c>
      <c r="G630" s="16" t="s">
        <v>4949</v>
      </c>
      <c r="H630" s="17">
        <v>100</v>
      </c>
      <c r="I630" s="18">
        <v>2.99</v>
      </c>
      <c r="J630" s="19">
        <v>1.5</v>
      </c>
    </row>
    <row r="631" spans="1:10" x14ac:dyDescent="0.25">
      <c r="A631" s="15" t="s">
        <v>3416</v>
      </c>
      <c r="B631" s="15" t="s">
        <v>4525</v>
      </c>
      <c r="C631" s="15" t="s">
        <v>4869</v>
      </c>
      <c r="D631" s="16" t="s">
        <v>4943</v>
      </c>
      <c r="E631" s="16" t="s">
        <v>3031</v>
      </c>
      <c r="F631" s="15" t="s">
        <v>4950</v>
      </c>
      <c r="G631" s="16" t="s">
        <v>4951</v>
      </c>
      <c r="H631" s="17">
        <v>100</v>
      </c>
      <c r="I631" s="18">
        <v>2.99</v>
      </c>
      <c r="J631" s="19">
        <v>1.5</v>
      </c>
    </row>
    <row r="632" spans="1:10" x14ac:dyDescent="0.25">
      <c r="A632" s="15" t="s">
        <v>3416</v>
      </c>
      <c r="B632" s="15" t="s">
        <v>4525</v>
      </c>
      <c r="C632" s="15" t="s">
        <v>4869</v>
      </c>
      <c r="D632" s="16" t="s">
        <v>4943</v>
      </c>
      <c r="E632" s="16" t="s">
        <v>3033</v>
      </c>
      <c r="F632" s="15" t="s">
        <v>4952</v>
      </c>
      <c r="G632" s="16" t="s">
        <v>4953</v>
      </c>
      <c r="H632" s="17">
        <v>50</v>
      </c>
      <c r="I632" s="18">
        <v>3.86</v>
      </c>
      <c r="J632" s="19">
        <v>1.93</v>
      </c>
    </row>
    <row r="633" spans="1:10" x14ac:dyDescent="0.25">
      <c r="A633" s="15" t="s">
        <v>3416</v>
      </c>
      <c r="B633" s="15" t="s">
        <v>4525</v>
      </c>
      <c r="C633" s="15" t="s">
        <v>4869</v>
      </c>
      <c r="D633" s="16" t="s">
        <v>4943</v>
      </c>
      <c r="E633" s="16" t="s">
        <v>3035</v>
      </c>
      <c r="F633" s="15" t="s">
        <v>4954</v>
      </c>
      <c r="G633" s="16" t="s">
        <v>4955</v>
      </c>
      <c r="H633" s="17">
        <v>50</v>
      </c>
      <c r="I633" s="18">
        <v>3.86</v>
      </c>
      <c r="J633" s="19">
        <v>1.93</v>
      </c>
    </row>
    <row r="634" spans="1:10" x14ac:dyDescent="0.25">
      <c r="A634" s="15" t="s">
        <v>3416</v>
      </c>
      <c r="B634" s="15" t="s">
        <v>4525</v>
      </c>
      <c r="C634" s="15" t="s">
        <v>4869</v>
      </c>
      <c r="D634" s="16" t="s">
        <v>4943</v>
      </c>
      <c r="E634" s="16" t="s">
        <v>3037</v>
      </c>
      <c r="F634" s="15" t="s">
        <v>4956</v>
      </c>
      <c r="G634" s="16" t="s">
        <v>4957</v>
      </c>
      <c r="H634" s="17">
        <v>50</v>
      </c>
      <c r="I634" s="18">
        <v>3.86</v>
      </c>
      <c r="J634" s="19">
        <v>1.93</v>
      </c>
    </row>
    <row r="635" spans="1:10" x14ac:dyDescent="0.25">
      <c r="A635" s="15" t="s">
        <v>3416</v>
      </c>
      <c r="B635" s="15" t="s">
        <v>4525</v>
      </c>
      <c r="C635" s="15" t="s">
        <v>4869</v>
      </c>
      <c r="D635" s="16" t="s">
        <v>4943</v>
      </c>
      <c r="E635" s="16" t="s">
        <v>3039</v>
      </c>
      <c r="F635" s="15" t="s">
        <v>4958</v>
      </c>
      <c r="G635" s="16" t="s">
        <v>4959</v>
      </c>
      <c r="H635" s="17">
        <v>50</v>
      </c>
      <c r="I635" s="18">
        <v>3.86</v>
      </c>
      <c r="J635" s="19">
        <v>1.93</v>
      </c>
    </row>
    <row r="636" spans="1:10" x14ac:dyDescent="0.25">
      <c r="A636" s="15" t="s">
        <v>3416</v>
      </c>
      <c r="B636" s="15" t="s">
        <v>4525</v>
      </c>
      <c r="C636" s="15" t="s">
        <v>4869</v>
      </c>
      <c r="D636" s="16" t="s">
        <v>4960</v>
      </c>
      <c r="E636" s="16" t="s">
        <v>4961</v>
      </c>
      <c r="F636" s="15" t="s">
        <v>4962</v>
      </c>
      <c r="G636" s="16" t="s">
        <v>4963</v>
      </c>
      <c r="H636" s="17">
        <v>25</v>
      </c>
      <c r="I636" s="18">
        <v>18.2</v>
      </c>
      <c r="J636" s="19">
        <v>9.1</v>
      </c>
    </row>
    <row r="637" spans="1:10" x14ac:dyDescent="0.25">
      <c r="A637" s="15" t="s">
        <v>3416</v>
      </c>
      <c r="B637" s="15" t="s">
        <v>4525</v>
      </c>
      <c r="C637" s="15" t="s">
        <v>4869</v>
      </c>
      <c r="D637" s="16" t="s">
        <v>4960</v>
      </c>
      <c r="E637" s="16" t="s">
        <v>4964</v>
      </c>
      <c r="F637" s="15" t="s">
        <v>4965</v>
      </c>
      <c r="G637" s="16" t="s">
        <v>4966</v>
      </c>
      <c r="H637" s="17">
        <v>25</v>
      </c>
      <c r="I637" s="18">
        <v>25.04</v>
      </c>
      <c r="J637" s="19">
        <v>12.52</v>
      </c>
    </row>
    <row r="638" spans="1:10" x14ac:dyDescent="0.25">
      <c r="A638" s="15" t="s">
        <v>3416</v>
      </c>
      <c r="B638" s="15" t="s">
        <v>4525</v>
      </c>
      <c r="C638" s="15" t="s">
        <v>4869</v>
      </c>
      <c r="D638" s="16" t="s">
        <v>4960</v>
      </c>
      <c r="E638" s="16" t="s">
        <v>4967</v>
      </c>
      <c r="F638" s="15" t="s">
        <v>4968</v>
      </c>
      <c r="G638" s="16" t="s">
        <v>4969</v>
      </c>
      <c r="H638" s="17">
        <v>5</v>
      </c>
      <c r="I638" s="18">
        <v>34.71</v>
      </c>
      <c r="J638" s="19">
        <v>17.36</v>
      </c>
    </row>
    <row r="639" spans="1:10" x14ac:dyDescent="0.25">
      <c r="A639" s="15" t="s">
        <v>3416</v>
      </c>
      <c r="B639" s="15" t="s">
        <v>4525</v>
      </c>
      <c r="C639" s="15" t="s">
        <v>4869</v>
      </c>
      <c r="D639" s="16" t="s">
        <v>4970</v>
      </c>
      <c r="E639" s="16" t="s">
        <v>1125</v>
      </c>
      <c r="F639" s="15" t="s">
        <v>4971</v>
      </c>
      <c r="G639" s="16" t="s">
        <v>4972</v>
      </c>
      <c r="H639" s="17">
        <v>1</v>
      </c>
      <c r="I639" s="18">
        <v>81.319999999999993</v>
      </c>
      <c r="J639" s="19">
        <v>40.659999999999997</v>
      </c>
    </row>
    <row r="640" spans="1:10" x14ac:dyDescent="0.25">
      <c r="A640" s="15" t="s">
        <v>3416</v>
      </c>
      <c r="B640" s="15" t="s">
        <v>4525</v>
      </c>
      <c r="C640" s="15" t="s">
        <v>4869</v>
      </c>
      <c r="D640" s="16" t="s">
        <v>4970</v>
      </c>
      <c r="E640" s="16" t="s">
        <v>4973</v>
      </c>
      <c r="F640" s="15" t="s">
        <v>4974</v>
      </c>
      <c r="G640" s="16" t="s">
        <v>4975</v>
      </c>
      <c r="H640" s="17">
        <v>1</v>
      </c>
      <c r="I640" s="18">
        <v>8.1300000000000008</v>
      </c>
      <c r="J640" s="19">
        <v>4.07</v>
      </c>
    </row>
    <row r="641" spans="1:10" x14ac:dyDescent="0.25">
      <c r="A641" s="15" t="s">
        <v>3416</v>
      </c>
      <c r="B641" s="15" t="s">
        <v>4525</v>
      </c>
      <c r="C641" s="15" t="s">
        <v>4869</v>
      </c>
      <c r="D641" s="16" t="s">
        <v>4970</v>
      </c>
      <c r="E641" s="16" t="s">
        <v>4976</v>
      </c>
      <c r="F641" s="15" t="s">
        <v>4977</v>
      </c>
      <c r="G641" s="16" t="s">
        <v>4978</v>
      </c>
      <c r="H641" s="17">
        <v>1</v>
      </c>
      <c r="I641" s="18">
        <v>9.9600000000000009</v>
      </c>
      <c r="J641" s="19">
        <v>4.9800000000000004</v>
      </c>
    </row>
    <row r="642" spans="1:10" x14ac:dyDescent="0.25">
      <c r="A642" s="15" t="s">
        <v>3416</v>
      </c>
      <c r="B642" s="15" t="s">
        <v>4525</v>
      </c>
      <c r="C642" s="15" t="s">
        <v>4869</v>
      </c>
      <c r="D642" s="16" t="s">
        <v>4979</v>
      </c>
      <c r="E642" s="16" t="s">
        <v>4980</v>
      </c>
      <c r="F642" s="15" t="s">
        <v>4981</v>
      </c>
      <c r="G642" s="16" t="s">
        <v>4982</v>
      </c>
      <c r="H642" s="17">
        <v>40</v>
      </c>
      <c r="I642" s="18">
        <v>31.19</v>
      </c>
      <c r="J642" s="19">
        <v>18.71</v>
      </c>
    </row>
    <row r="643" spans="1:10" x14ac:dyDescent="0.25">
      <c r="A643" s="15" t="s">
        <v>3416</v>
      </c>
      <c r="B643" s="15" t="s">
        <v>4525</v>
      </c>
      <c r="C643" s="15" t="s">
        <v>4869</v>
      </c>
      <c r="D643" s="16" t="s">
        <v>4983</v>
      </c>
      <c r="E643" s="16" t="s">
        <v>4984</v>
      </c>
      <c r="F643" s="15" t="s">
        <v>4985</v>
      </c>
      <c r="G643" s="16" t="s">
        <v>4986</v>
      </c>
      <c r="H643" s="17">
        <v>25</v>
      </c>
      <c r="I643" s="18">
        <v>11.83</v>
      </c>
      <c r="J643" s="19">
        <v>5.92</v>
      </c>
    </row>
    <row r="644" spans="1:10" x14ac:dyDescent="0.25">
      <c r="A644" s="15" t="s">
        <v>3416</v>
      </c>
      <c r="B644" s="15" t="s">
        <v>4525</v>
      </c>
      <c r="C644" s="15" t="s">
        <v>4869</v>
      </c>
      <c r="D644" s="16" t="s">
        <v>4983</v>
      </c>
      <c r="E644" s="16" t="s">
        <v>4987</v>
      </c>
      <c r="F644" s="15" t="s">
        <v>4988</v>
      </c>
      <c r="G644" s="16" t="s">
        <v>4989</v>
      </c>
      <c r="H644" s="17">
        <v>25</v>
      </c>
      <c r="I644" s="18">
        <v>15.99</v>
      </c>
      <c r="J644" s="19">
        <v>8</v>
      </c>
    </row>
    <row r="645" spans="1:10" x14ac:dyDescent="0.25">
      <c r="A645" s="15" t="s">
        <v>3416</v>
      </c>
      <c r="B645" s="15" t="s">
        <v>4525</v>
      </c>
      <c r="C645" s="15" t="s">
        <v>4869</v>
      </c>
      <c r="D645" s="16" t="s">
        <v>4990</v>
      </c>
      <c r="E645" s="16" t="s">
        <v>1127</v>
      </c>
      <c r="F645" s="15" t="s">
        <v>4991</v>
      </c>
      <c r="G645" s="16" t="s">
        <v>4992</v>
      </c>
      <c r="H645" s="17">
        <v>40</v>
      </c>
      <c r="I645" s="18">
        <v>25.16</v>
      </c>
      <c r="J645" s="19">
        <v>12.58</v>
      </c>
    </row>
    <row r="646" spans="1:10" x14ac:dyDescent="0.25">
      <c r="A646" s="15" t="s">
        <v>3416</v>
      </c>
      <c r="B646" s="15" t="s">
        <v>4525</v>
      </c>
      <c r="C646" s="15" t="s">
        <v>4869</v>
      </c>
      <c r="D646" s="16" t="s">
        <v>4993</v>
      </c>
      <c r="E646" s="16" t="s">
        <v>4994</v>
      </c>
      <c r="F646" s="15" t="s">
        <v>4995</v>
      </c>
      <c r="G646" s="16" t="s">
        <v>4996</v>
      </c>
      <c r="H646" s="17">
        <v>25</v>
      </c>
      <c r="I646" s="18">
        <v>6.57</v>
      </c>
      <c r="J646" s="19">
        <v>3.29</v>
      </c>
    </row>
    <row r="647" spans="1:10" x14ac:dyDescent="0.25">
      <c r="A647" s="15" t="s">
        <v>3416</v>
      </c>
      <c r="B647" s="15" t="s">
        <v>4525</v>
      </c>
      <c r="C647" s="15" t="s">
        <v>4869</v>
      </c>
      <c r="D647" s="16" t="s">
        <v>4993</v>
      </c>
      <c r="E647" s="16" t="s">
        <v>4997</v>
      </c>
      <c r="F647" s="15" t="s">
        <v>4998</v>
      </c>
      <c r="G647" s="16" t="s">
        <v>4999</v>
      </c>
      <c r="H647" s="17">
        <v>25</v>
      </c>
      <c r="I647" s="18">
        <v>6.57</v>
      </c>
      <c r="J647" s="19">
        <v>3.29</v>
      </c>
    </row>
    <row r="648" spans="1:10" x14ac:dyDescent="0.25">
      <c r="A648" s="15" t="s">
        <v>3416</v>
      </c>
      <c r="B648" s="15" t="s">
        <v>4525</v>
      </c>
      <c r="C648" s="15" t="s">
        <v>4869</v>
      </c>
      <c r="D648" s="16" t="s">
        <v>4993</v>
      </c>
      <c r="E648" s="16" t="s">
        <v>5000</v>
      </c>
      <c r="F648" s="15" t="s">
        <v>5001</v>
      </c>
      <c r="G648" s="16" t="s">
        <v>5002</v>
      </c>
      <c r="H648" s="17">
        <v>25</v>
      </c>
      <c r="I648" s="18">
        <v>6.57</v>
      </c>
      <c r="J648" s="19">
        <v>3.29</v>
      </c>
    </row>
    <row r="649" spans="1:10" x14ac:dyDescent="0.25">
      <c r="A649" s="15" t="s">
        <v>3416</v>
      </c>
      <c r="B649" s="15" t="s">
        <v>4525</v>
      </c>
      <c r="C649" s="15" t="s">
        <v>4869</v>
      </c>
      <c r="D649" s="16" t="s">
        <v>4993</v>
      </c>
      <c r="E649" s="16" t="s">
        <v>5003</v>
      </c>
      <c r="F649" s="15" t="s">
        <v>5004</v>
      </c>
      <c r="G649" s="16" t="s">
        <v>5005</v>
      </c>
      <c r="H649" s="17">
        <v>25</v>
      </c>
      <c r="I649" s="18">
        <v>11.9</v>
      </c>
      <c r="J649" s="19">
        <v>5.95</v>
      </c>
    </row>
    <row r="650" spans="1:10" x14ac:dyDescent="0.25">
      <c r="A650" s="15" t="s">
        <v>3416</v>
      </c>
      <c r="B650" s="15" t="s">
        <v>4525</v>
      </c>
      <c r="C650" s="15" t="s">
        <v>4869</v>
      </c>
      <c r="D650" s="16" t="s">
        <v>4993</v>
      </c>
      <c r="E650" s="16" t="s">
        <v>5006</v>
      </c>
      <c r="F650" s="15" t="s">
        <v>5007</v>
      </c>
      <c r="G650" s="16" t="s">
        <v>5008</v>
      </c>
      <c r="H650" s="17">
        <v>25</v>
      </c>
      <c r="I650" s="18">
        <v>11.9</v>
      </c>
      <c r="J650" s="19">
        <v>5.95</v>
      </c>
    </row>
    <row r="651" spans="1:10" x14ac:dyDescent="0.25">
      <c r="A651" s="15" t="s">
        <v>3416</v>
      </c>
      <c r="B651" s="15" t="s">
        <v>4525</v>
      </c>
      <c r="C651" s="15" t="s">
        <v>4869</v>
      </c>
      <c r="D651" s="16" t="s">
        <v>4993</v>
      </c>
      <c r="E651" s="16" t="s">
        <v>5009</v>
      </c>
      <c r="F651" s="15" t="s">
        <v>5010</v>
      </c>
      <c r="G651" s="16" t="s">
        <v>5011</v>
      </c>
      <c r="H651" s="17">
        <v>25</v>
      </c>
      <c r="I651" s="18">
        <v>11.9</v>
      </c>
      <c r="J651" s="19">
        <v>5.95</v>
      </c>
    </row>
    <row r="652" spans="1:10" x14ac:dyDescent="0.25">
      <c r="A652" s="15" t="s">
        <v>3416</v>
      </c>
      <c r="B652" s="15" t="s">
        <v>4525</v>
      </c>
      <c r="C652" s="15" t="s">
        <v>4869</v>
      </c>
      <c r="D652" s="16" t="s">
        <v>5012</v>
      </c>
      <c r="E652" s="16" t="s">
        <v>1113</v>
      </c>
      <c r="F652" s="15" t="s">
        <v>5013</v>
      </c>
      <c r="G652" s="16" t="s">
        <v>5014</v>
      </c>
      <c r="H652" s="17">
        <v>25</v>
      </c>
      <c r="I652" s="18">
        <v>5.0599999999999996</v>
      </c>
      <c r="J652" s="19">
        <v>2.5299999999999998</v>
      </c>
    </row>
    <row r="653" spans="1:10" x14ac:dyDescent="0.25">
      <c r="A653" s="15" t="s">
        <v>3416</v>
      </c>
      <c r="B653" s="15" t="s">
        <v>4525</v>
      </c>
      <c r="C653" s="15" t="s">
        <v>4869</v>
      </c>
      <c r="D653" s="16" t="s">
        <v>5012</v>
      </c>
      <c r="E653" s="16" t="s">
        <v>1111</v>
      </c>
      <c r="F653" s="15" t="s">
        <v>5015</v>
      </c>
      <c r="G653" s="16" t="s">
        <v>5016</v>
      </c>
      <c r="H653" s="17">
        <v>25</v>
      </c>
      <c r="I653" s="18">
        <v>5.0599999999999996</v>
      </c>
      <c r="J653" s="19">
        <v>2.5299999999999998</v>
      </c>
    </row>
    <row r="654" spans="1:10" x14ac:dyDescent="0.25">
      <c r="A654" s="15" t="s">
        <v>3416</v>
      </c>
      <c r="B654" s="15" t="s">
        <v>4525</v>
      </c>
      <c r="C654" s="15" t="s">
        <v>4869</v>
      </c>
      <c r="D654" s="16" t="s">
        <v>5012</v>
      </c>
      <c r="E654" s="16" t="s">
        <v>1109</v>
      </c>
      <c r="F654" s="15" t="s">
        <v>5017</v>
      </c>
      <c r="G654" s="16" t="s">
        <v>5018</v>
      </c>
      <c r="H654" s="17">
        <v>25</v>
      </c>
      <c r="I654" s="18">
        <v>5.0599999999999996</v>
      </c>
      <c r="J654" s="19">
        <v>2.5299999999999998</v>
      </c>
    </row>
    <row r="655" spans="1:10" x14ac:dyDescent="0.25">
      <c r="A655" s="15" t="s">
        <v>3416</v>
      </c>
      <c r="B655" s="15" t="s">
        <v>4525</v>
      </c>
      <c r="C655" s="15" t="s">
        <v>4869</v>
      </c>
      <c r="D655" s="16" t="s">
        <v>5012</v>
      </c>
      <c r="E655" s="16" t="s">
        <v>1117</v>
      </c>
      <c r="F655" s="15" t="s">
        <v>5019</v>
      </c>
      <c r="G655" s="16" t="s">
        <v>5020</v>
      </c>
      <c r="H655" s="17">
        <v>25</v>
      </c>
      <c r="I655" s="18">
        <v>9.16</v>
      </c>
      <c r="J655" s="19">
        <v>4.58</v>
      </c>
    </row>
    <row r="656" spans="1:10" x14ac:dyDescent="0.25">
      <c r="A656" s="15" t="s">
        <v>3416</v>
      </c>
      <c r="B656" s="15" t="s">
        <v>4525</v>
      </c>
      <c r="C656" s="15" t="s">
        <v>4869</v>
      </c>
      <c r="D656" s="16" t="s">
        <v>5012</v>
      </c>
      <c r="E656" s="16" t="s">
        <v>1135</v>
      </c>
      <c r="F656" s="15" t="s">
        <v>5021</v>
      </c>
      <c r="G656" s="16" t="s">
        <v>5022</v>
      </c>
      <c r="H656" s="17">
        <v>25</v>
      </c>
      <c r="I656" s="18">
        <v>9.16</v>
      </c>
      <c r="J656" s="19">
        <v>4.58</v>
      </c>
    </row>
    <row r="657" spans="1:10" x14ac:dyDescent="0.25">
      <c r="A657" s="15" t="s">
        <v>3416</v>
      </c>
      <c r="B657" s="15" t="s">
        <v>4525</v>
      </c>
      <c r="C657" s="15" t="s">
        <v>4869</v>
      </c>
      <c r="D657" s="16" t="s">
        <v>5012</v>
      </c>
      <c r="E657" s="16" t="s">
        <v>1115</v>
      </c>
      <c r="F657" s="15" t="s">
        <v>5023</v>
      </c>
      <c r="G657" s="16" t="s">
        <v>5024</v>
      </c>
      <c r="H657" s="17">
        <v>25</v>
      </c>
      <c r="I657" s="18">
        <v>9.16</v>
      </c>
      <c r="J657" s="19">
        <v>4.58</v>
      </c>
    </row>
    <row r="658" spans="1:10" x14ac:dyDescent="0.25">
      <c r="A658" s="15" t="s">
        <v>3416</v>
      </c>
      <c r="B658" s="15" t="s">
        <v>4525</v>
      </c>
      <c r="C658" s="15" t="s">
        <v>5025</v>
      </c>
      <c r="D658" s="16" t="s">
        <v>4889</v>
      </c>
      <c r="E658" s="16" t="s">
        <v>5026</v>
      </c>
      <c r="F658" s="15" t="s">
        <v>5027</v>
      </c>
      <c r="G658" s="16" t="s">
        <v>5028</v>
      </c>
      <c r="H658" s="17">
        <v>5</v>
      </c>
      <c r="I658" s="18">
        <v>16.010000000000002</v>
      </c>
      <c r="J658" s="19">
        <v>9.61</v>
      </c>
    </row>
    <row r="659" spans="1:10" x14ac:dyDescent="0.25">
      <c r="A659" s="15" t="s">
        <v>3416</v>
      </c>
      <c r="B659" s="15" t="s">
        <v>4525</v>
      </c>
      <c r="C659" s="15" t="s">
        <v>5025</v>
      </c>
      <c r="D659" s="16" t="s">
        <v>4889</v>
      </c>
      <c r="E659" s="16" t="s">
        <v>5029</v>
      </c>
      <c r="F659" s="15" t="s">
        <v>5030</v>
      </c>
      <c r="G659" s="16" t="s">
        <v>5031</v>
      </c>
      <c r="H659" s="17">
        <v>5</v>
      </c>
      <c r="I659" s="18">
        <v>16.010000000000002</v>
      </c>
      <c r="J659" s="19">
        <v>9.61</v>
      </c>
    </row>
    <row r="660" spans="1:10" x14ac:dyDescent="0.25">
      <c r="A660" s="15" t="s">
        <v>3416</v>
      </c>
      <c r="B660" s="15" t="s">
        <v>4525</v>
      </c>
      <c r="C660" s="15" t="s">
        <v>5025</v>
      </c>
      <c r="D660" s="16" t="s">
        <v>4889</v>
      </c>
      <c r="E660" s="16" t="s">
        <v>5032</v>
      </c>
      <c r="F660" s="15" t="s">
        <v>5033</v>
      </c>
      <c r="G660" s="16" t="s">
        <v>5034</v>
      </c>
      <c r="H660" s="17">
        <v>5</v>
      </c>
      <c r="I660" s="18">
        <v>16.010000000000002</v>
      </c>
      <c r="J660" s="19">
        <v>9.61</v>
      </c>
    </row>
    <row r="661" spans="1:10" x14ac:dyDescent="0.25">
      <c r="A661" s="15" t="s">
        <v>3416</v>
      </c>
      <c r="B661" s="15" t="s">
        <v>4525</v>
      </c>
      <c r="C661" s="15" t="s">
        <v>5025</v>
      </c>
      <c r="D661" s="16" t="s">
        <v>4889</v>
      </c>
      <c r="E661" s="16" t="s">
        <v>5035</v>
      </c>
      <c r="F661" s="15" t="s">
        <v>5036</v>
      </c>
      <c r="G661" s="16" t="s">
        <v>5037</v>
      </c>
      <c r="H661" s="17">
        <v>5</v>
      </c>
      <c r="I661" s="18">
        <v>31.22</v>
      </c>
      <c r="J661" s="19">
        <v>18.73</v>
      </c>
    </row>
    <row r="662" spans="1:10" x14ac:dyDescent="0.25">
      <c r="A662" s="15" t="s">
        <v>3416</v>
      </c>
      <c r="B662" s="15" t="s">
        <v>4525</v>
      </c>
      <c r="C662" s="15" t="s">
        <v>5025</v>
      </c>
      <c r="D662" s="16" t="s">
        <v>4889</v>
      </c>
      <c r="E662" s="16" t="s">
        <v>5038</v>
      </c>
      <c r="F662" s="15" t="s">
        <v>5039</v>
      </c>
      <c r="G662" s="16" t="s">
        <v>5040</v>
      </c>
      <c r="H662" s="17">
        <v>5</v>
      </c>
      <c r="I662" s="18">
        <v>31.22</v>
      </c>
      <c r="J662" s="19">
        <v>18.73</v>
      </c>
    </row>
    <row r="663" spans="1:10" x14ac:dyDescent="0.25">
      <c r="A663" s="15" t="s">
        <v>3416</v>
      </c>
      <c r="B663" s="15" t="s">
        <v>4525</v>
      </c>
      <c r="C663" s="15" t="s">
        <v>5025</v>
      </c>
      <c r="D663" s="16" t="s">
        <v>4889</v>
      </c>
      <c r="E663" s="16" t="s">
        <v>5041</v>
      </c>
      <c r="F663" s="15" t="s">
        <v>5042</v>
      </c>
      <c r="G663" s="16" t="s">
        <v>5043</v>
      </c>
      <c r="H663" s="17">
        <v>5</v>
      </c>
      <c r="I663" s="18">
        <v>31.22</v>
      </c>
      <c r="J663" s="19">
        <v>18.73</v>
      </c>
    </row>
    <row r="664" spans="1:10" x14ac:dyDescent="0.25">
      <c r="A664" s="15" t="s">
        <v>3416</v>
      </c>
      <c r="B664" s="15" t="s">
        <v>4525</v>
      </c>
      <c r="C664" s="15" t="s">
        <v>5025</v>
      </c>
      <c r="D664" s="16" t="s">
        <v>4903</v>
      </c>
      <c r="E664" s="16" t="s">
        <v>5044</v>
      </c>
      <c r="F664" s="15" t="s">
        <v>5045</v>
      </c>
      <c r="G664" s="16" t="s">
        <v>5046</v>
      </c>
      <c r="H664" s="17">
        <v>5</v>
      </c>
      <c r="I664" s="18">
        <v>26.59</v>
      </c>
      <c r="J664" s="19">
        <v>15.95</v>
      </c>
    </row>
    <row r="665" spans="1:10" x14ac:dyDescent="0.25">
      <c r="A665" s="15" t="s">
        <v>3416</v>
      </c>
      <c r="B665" s="15" t="s">
        <v>4525</v>
      </c>
      <c r="C665" s="15" t="s">
        <v>5025</v>
      </c>
      <c r="D665" s="16" t="s">
        <v>4903</v>
      </c>
      <c r="E665" s="16" t="s">
        <v>5047</v>
      </c>
      <c r="F665" s="15" t="s">
        <v>5048</v>
      </c>
      <c r="G665" s="16" t="s">
        <v>5049</v>
      </c>
      <c r="H665" s="17">
        <v>5</v>
      </c>
      <c r="I665" s="18">
        <v>26.18</v>
      </c>
      <c r="J665" s="19">
        <v>15.71</v>
      </c>
    </row>
    <row r="666" spans="1:10" x14ac:dyDescent="0.25">
      <c r="A666" s="15" t="s">
        <v>3416</v>
      </c>
      <c r="B666" s="15" t="s">
        <v>4525</v>
      </c>
      <c r="C666" s="15" t="s">
        <v>5025</v>
      </c>
      <c r="D666" s="16" t="s">
        <v>4903</v>
      </c>
      <c r="E666" s="16" t="s">
        <v>5050</v>
      </c>
      <c r="F666" s="15" t="s">
        <v>5051</v>
      </c>
      <c r="G666" s="16" t="s">
        <v>5052</v>
      </c>
      <c r="H666" s="17">
        <v>5</v>
      </c>
      <c r="I666" s="18">
        <v>26.18</v>
      </c>
      <c r="J666" s="19">
        <v>15.71</v>
      </c>
    </row>
    <row r="667" spans="1:10" x14ac:dyDescent="0.25">
      <c r="A667" s="15" t="s">
        <v>3416</v>
      </c>
      <c r="B667" s="15" t="s">
        <v>4525</v>
      </c>
      <c r="C667" s="15" t="s">
        <v>5025</v>
      </c>
      <c r="D667" s="16" t="s">
        <v>4903</v>
      </c>
      <c r="E667" s="16" t="s">
        <v>5053</v>
      </c>
      <c r="F667" s="15" t="s">
        <v>5054</v>
      </c>
      <c r="G667" s="16" t="s">
        <v>5055</v>
      </c>
      <c r="H667" s="17">
        <v>5</v>
      </c>
      <c r="I667" s="18">
        <v>45.91</v>
      </c>
      <c r="J667" s="19">
        <v>27.55</v>
      </c>
    </row>
    <row r="668" spans="1:10" x14ac:dyDescent="0.25">
      <c r="A668" s="15" t="s">
        <v>3416</v>
      </c>
      <c r="B668" s="15" t="s">
        <v>4525</v>
      </c>
      <c r="C668" s="15" t="s">
        <v>5025</v>
      </c>
      <c r="D668" s="16" t="s">
        <v>4903</v>
      </c>
      <c r="E668" s="16" t="s">
        <v>5056</v>
      </c>
      <c r="F668" s="15" t="s">
        <v>5057</v>
      </c>
      <c r="G668" s="16" t="s">
        <v>5058</v>
      </c>
      <c r="H668" s="17">
        <v>5</v>
      </c>
      <c r="I668" s="18">
        <v>45.91</v>
      </c>
      <c r="J668" s="19">
        <v>27.55</v>
      </c>
    </row>
    <row r="669" spans="1:10" x14ac:dyDescent="0.25">
      <c r="A669" s="15" t="s">
        <v>3416</v>
      </c>
      <c r="B669" s="15" t="s">
        <v>4525</v>
      </c>
      <c r="C669" s="15" t="s">
        <v>5025</v>
      </c>
      <c r="D669" s="16" t="s">
        <v>4903</v>
      </c>
      <c r="E669" s="16" t="s">
        <v>5059</v>
      </c>
      <c r="F669" s="15" t="s">
        <v>5060</v>
      </c>
      <c r="G669" s="16" t="s">
        <v>5061</v>
      </c>
      <c r="H669" s="17">
        <v>5</v>
      </c>
      <c r="I669" s="18">
        <v>45.91</v>
      </c>
      <c r="J669" s="19">
        <v>27.55</v>
      </c>
    </row>
    <row r="670" spans="1:10" x14ac:dyDescent="0.25">
      <c r="A670" s="15" t="s">
        <v>3416</v>
      </c>
      <c r="B670" s="15" t="s">
        <v>4525</v>
      </c>
      <c r="C670" s="15" t="s">
        <v>5025</v>
      </c>
      <c r="D670" s="16" t="s">
        <v>5062</v>
      </c>
      <c r="E670" s="16" t="s">
        <v>5063</v>
      </c>
      <c r="F670" s="15" t="s">
        <v>5064</v>
      </c>
      <c r="G670" s="16" t="s">
        <v>5065</v>
      </c>
      <c r="H670" s="17">
        <v>5</v>
      </c>
      <c r="I670" s="18">
        <v>21.28</v>
      </c>
      <c r="J670" s="19">
        <v>12.77</v>
      </c>
    </row>
    <row r="671" spans="1:10" x14ac:dyDescent="0.25">
      <c r="A671" s="15" t="s">
        <v>3416</v>
      </c>
      <c r="B671" s="15" t="s">
        <v>4525</v>
      </c>
      <c r="C671" s="15" t="s">
        <v>5025</v>
      </c>
      <c r="D671" s="16" t="s">
        <v>5062</v>
      </c>
      <c r="E671" s="16" t="s">
        <v>5066</v>
      </c>
      <c r="F671" s="15" t="s">
        <v>5067</v>
      </c>
      <c r="G671" s="16" t="s">
        <v>5068</v>
      </c>
      <c r="H671" s="17">
        <v>5</v>
      </c>
      <c r="I671" s="18">
        <v>21.28</v>
      </c>
      <c r="J671" s="19">
        <v>12.77</v>
      </c>
    </row>
    <row r="672" spans="1:10" x14ac:dyDescent="0.25">
      <c r="A672" s="15" t="s">
        <v>3416</v>
      </c>
      <c r="B672" s="15" t="s">
        <v>4525</v>
      </c>
      <c r="C672" s="15" t="s">
        <v>5025</v>
      </c>
      <c r="D672" s="16" t="s">
        <v>5062</v>
      </c>
      <c r="E672" s="16" t="s">
        <v>5069</v>
      </c>
      <c r="F672" s="15" t="s">
        <v>5070</v>
      </c>
      <c r="G672" s="16" t="s">
        <v>5071</v>
      </c>
      <c r="H672" s="17">
        <v>5</v>
      </c>
      <c r="I672" s="18">
        <v>21.28</v>
      </c>
      <c r="J672" s="19">
        <v>12.77</v>
      </c>
    </row>
    <row r="673" spans="1:10" x14ac:dyDescent="0.25">
      <c r="A673" s="15" t="s">
        <v>3416</v>
      </c>
      <c r="B673" s="15" t="s">
        <v>4525</v>
      </c>
      <c r="C673" s="15" t="s">
        <v>5025</v>
      </c>
      <c r="D673" s="16" t="s">
        <v>5062</v>
      </c>
      <c r="E673" s="16" t="s">
        <v>5072</v>
      </c>
      <c r="F673" s="15" t="s">
        <v>5073</v>
      </c>
      <c r="G673" s="16" t="s">
        <v>5074</v>
      </c>
      <c r="H673" s="17">
        <v>5</v>
      </c>
      <c r="I673" s="18">
        <v>29.74</v>
      </c>
      <c r="J673" s="19">
        <v>17.84</v>
      </c>
    </row>
    <row r="674" spans="1:10" x14ac:dyDescent="0.25">
      <c r="A674" s="15" t="s">
        <v>3416</v>
      </c>
      <c r="B674" s="15" t="s">
        <v>4525</v>
      </c>
      <c r="C674" s="15" t="s">
        <v>5025</v>
      </c>
      <c r="D674" s="16" t="s">
        <v>5062</v>
      </c>
      <c r="E674" s="16" t="s">
        <v>5075</v>
      </c>
      <c r="F674" s="15" t="s">
        <v>5076</v>
      </c>
      <c r="G674" s="16" t="s">
        <v>5077</v>
      </c>
      <c r="H674" s="17">
        <v>5</v>
      </c>
      <c r="I674" s="18">
        <v>29.74</v>
      </c>
      <c r="J674" s="19">
        <v>17.84</v>
      </c>
    </row>
    <row r="675" spans="1:10" x14ac:dyDescent="0.25">
      <c r="A675" s="15" t="s">
        <v>3416</v>
      </c>
      <c r="B675" s="15" t="s">
        <v>4525</v>
      </c>
      <c r="C675" s="15" t="s">
        <v>5025</v>
      </c>
      <c r="D675" s="16" t="s">
        <v>5062</v>
      </c>
      <c r="E675" s="16" t="s">
        <v>5078</v>
      </c>
      <c r="F675" s="15" t="s">
        <v>5079</v>
      </c>
      <c r="G675" s="16" t="s">
        <v>5080</v>
      </c>
      <c r="H675" s="17">
        <v>5</v>
      </c>
      <c r="I675" s="18">
        <v>29.74</v>
      </c>
      <c r="J675" s="19">
        <v>17.84</v>
      </c>
    </row>
    <row r="676" spans="1:10" x14ac:dyDescent="0.25">
      <c r="A676" s="15" t="s">
        <v>3416</v>
      </c>
      <c r="B676" s="15" t="s">
        <v>4525</v>
      </c>
      <c r="C676" s="15" t="s">
        <v>5025</v>
      </c>
      <c r="D676" s="16" t="s">
        <v>4960</v>
      </c>
      <c r="E676" s="16" t="s">
        <v>5081</v>
      </c>
      <c r="F676" s="15" t="s">
        <v>5082</v>
      </c>
      <c r="G676" s="16" t="s">
        <v>5083</v>
      </c>
      <c r="H676" s="17">
        <v>5</v>
      </c>
      <c r="I676" s="18">
        <v>42.75</v>
      </c>
      <c r="J676" s="19">
        <v>25.65</v>
      </c>
    </row>
    <row r="677" spans="1:10" x14ac:dyDescent="0.25">
      <c r="A677" s="15" t="s">
        <v>3416</v>
      </c>
      <c r="B677" s="15" t="s">
        <v>4525</v>
      </c>
      <c r="C677" s="15" t="s">
        <v>5025</v>
      </c>
      <c r="D677" s="16" t="s">
        <v>4960</v>
      </c>
      <c r="E677" s="16" t="s">
        <v>5084</v>
      </c>
      <c r="F677" s="15" t="s">
        <v>5085</v>
      </c>
      <c r="G677" s="16" t="s">
        <v>5086</v>
      </c>
      <c r="H677" s="17">
        <v>5</v>
      </c>
      <c r="I677" s="18">
        <v>58.58</v>
      </c>
      <c r="J677" s="19">
        <v>35.15</v>
      </c>
    </row>
    <row r="678" spans="1:10" x14ac:dyDescent="0.25">
      <c r="A678" s="15" t="s">
        <v>3416</v>
      </c>
      <c r="B678" s="15" t="s">
        <v>4525</v>
      </c>
      <c r="C678" s="15" t="s">
        <v>5025</v>
      </c>
      <c r="D678" s="16" t="s">
        <v>4970</v>
      </c>
      <c r="E678" s="16" t="s">
        <v>5087</v>
      </c>
      <c r="F678" s="15" t="s">
        <v>5082</v>
      </c>
      <c r="G678" s="16" t="s">
        <v>5088</v>
      </c>
      <c r="H678" s="17">
        <v>5</v>
      </c>
      <c r="I678" s="18">
        <v>26.8</v>
      </c>
      <c r="J678" s="19">
        <v>16.079999999999998</v>
      </c>
    </row>
    <row r="679" spans="1:10" x14ac:dyDescent="0.25">
      <c r="A679" s="15" t="s">
        <v>3416</v>
      </c>
      <c r="B679" s="15" t="s">
        <v>4525</v>
      </c>
      <c r="C679" s="15" t="s">
        <v>5025</v>
      </c>
      <c r="D679" s="16" t="s">
        <v>4970</v>
      </c>
      <c r="E679" s="16" t="s">
        <v>5089</v>
      </c>
      <c r="F679" s="15" t="s">
        <v>5085</v>
      </c>
      <c r="G679" s="16" t="s">
        <v>5090</v>
      </c>
      <c r="H679" s="17">
        <v>5</v>
      </c>
      <c r="I679" s="18">
        <v>32.31</v>
      </c>
      <c r="J679" s="19">
        <v>19.39</v>
      </c>
    </row>
    <row r="680" spans="1:10" x14ac:dyDescent="0.25">
      <c r="A680" s="15" t="s">
        <v>3416</v>
      </c>
      <c r="B680" s="15" t="s">
        <v>4525</v>
      </c>
      <c r="C680" s="15" t="s">
        <v>5025</v>
      </c>
      <c r="D680" s="16" t="s">
        <v>5012</v>
      </c>
      <c r="E680" s="16" t="s">
        <v>5091</v>
      </c>
      <c r="F680" s="15" t="s">
        <v>5092</v>
      </c>
      <c r="G680" s="16" t="s">
        <v>5093</v>
      </c>
      <c r="H680" s="17">
        <v>5</v>
      </c>
      <c r="I680" s="18">
        <v>27.51</v>
      </c>
      <c r="J680" s="19">
        <v>16.510000000000002</v>
      </c>
    </row>
    <row r="681" spans="1:10" x14ac:dyDescent="0.25">
      <c r="A681" s="15" t="s">
        <v>3416</v>
      </c>
      <c r="B681" s="15" t="s">
        <v>4525</v>
      </c>
      <c r="C681" s="15" t="s">
        <v>5025</v>
      </c>
      <c r="D681" s="16" t="s">
        <v>5012</v>
      </c>
      <c r="E681" s="16" t="s">
        <v>5094</v>
      </c>
      <c r="F681" s="15" t="s">
        <v>5095</v>
      </c>
      <c r="G681" s="16" t="s">
        <v>5096</v>
      </c>
      <c r="H681" s="17">
        <v>5</v>
      </c>
      <c r="I681" s="18">
        <v>27.51</v>
      </c>
      <c r="J681" s="19">
        <v>16.510000000000002</v>
      </c>
    </row>
    <row r="682" spans="1:10" x14ac:dyDescent="0.25">
      <c r="A682" s="15" t="s">
        <v>3416</v>
      </c>
      <c r="B682" s="15" t="s">
        <v>4525</v>
      </c>
      <c r="C682" s="15" t="s">
        <v>5025</v>
      </c>
      <c r="D682" s="16" t="s">
        <v>5012</v>
      </c>
      <c r="E682" s="16" t="s">
        <v>5097</v>
      </c>
      <c r="F682" s="15" t="s">
        <v>5098</v>
      </c>
      <c r="G682" s="16" t="s">
        <v>5099</v>
      </c>
      <c r="H682" s="17">
        <v>5</v>
      </c>
      <c r="I682" s="18">
        <v>27.51</v>
      </c>
      <c r="J682" s="19">
        <v>16.510000000000002</v>
      </c>
    </row>
    <row r="683" spans="1:10" x14ac:dyDescent="0.25">
      <c r="A683" s="15" t="s">
        <v>3416</v>
      </c>
      <c r="B683" s="15" t="s">
        <v>4525</v>
      </c>
      <c r="C683" s="15" t="s">
        <v>5025</v>
      </c>
      <c r="D683" s="16" t="s">
        <v>5012</v>
      </c>
      <c r="E683" s="16" t="s">
        <v>5100</v>
      </c>
      <c r="F683" s="15" t="s">
        <v>5101</v>
      </c>
      <c r="G683" s="16" t="s">
        <v>5102</v>
      </c>
      <c r="H683" s="17">
        <v>5</v>
      </c>
      <c r="I683" s="18">
        <v>48.1</v>
      </c>
      <c r="J683" s="19">
        <v>28.86</v>
      </c>
    </row>
    <row r="684" spans="1:10" x14ac:dyDescent="0.25">
      <c r="A684" s="15" t="s">
        <v>3416</v>
      </c>
      <c r="B684" s="15" t="s">
        <v>4525</v>
      </c>
      <c r="C684" s="15" t="s">
        <v>5025</v>
      </c>
      <c r="D684" s="16" t="s">
        <v>5012</v>
      </c>
      <c r="E684" s="16" t="s">
        <v>5103</v>
      </c>
      <c r="F684" s="15" t="s">
        <v>5104</v>
      </c>
      <c r="G684" s="16" t="s">
        <v>5105</v>
      </c>
      <c r="H684" s="17">
        <v>5</v>
      </c>
      <c r="I684" s="18">
        <v>48.1</v>
      </c>
      <c r="J684" s="19">
        <v>28.86</v>
      </c>
    </row>
    <row r="685" spans="1:10" x14ac:dyDescent="0.25">
      <c r="A685" s="15" t="s">
        <v>3416</v>
      </c>
      <c r="B685" s="15" t="s">
        <v>4525</v>
      </c>
      <c r="C685" s="15" t="s">
        <v>5025</v>
      </c>
      <c r="D685" s="16" t="s">
        <v>5012</v>
      </c>
      <c r="E685" s="16" t="s">
        <v>5106</v>
      </c>
      <c r="F685" s="15" t="s">
        <v>5107</v>
      </c>
      <c r="G685" s="16" t="s">
        <v>5108</v>
      </c>
      <c r="H685" s="17">
        <v>5</v>
      </c>
      <c r="I685" s="18">
        <v>48.1</v>
      </c>
      <c r="J685" s="19">
        <v>28.86</v>
      </c>
    </row>
    <row r="686" spans="1:10" x14ac:dyDescent="0.25">
      <c r="A686" s="15" t="s">
        <v>3416</v>
      </c>
      <c r="B686" s="15" t="s">
        <v>4525</v>
      </c>
      <c r="C686" s="15" t="s">
        <v>5109</v>
      </c>
      <c r="D686" s="16" t="s">
        <v>5110</v>
      </c>
      <c r="E686" s="16" t="s">
        <v>5111</v>
      </c>
      <c r="F686" s="15" t="s">
        <v>5112</v>
      </c>
      <c r="G686" s="16" t="s">
        <v>5113</v>
      </c>
      <c r="H686" s="17">
        <v>10</v>
      </c>
      <c r="I686" s="18">
        <v>56.57</v>
      </c>
      <c r="J686" s="19">
        <v>28.29</v>
      </c>
    </row>
    <row r="687" spans="1:10" x14ac:dyDescent="0.25">
      <c r="A687" s="15" t="s">
        <v>3416</v>
      </c>
      <c r="B687" s="15" t="s">
        <v>4525</v>
      </c>
      <c r="C687" s="15" t="s">
        <v>5109</v>
      </c>
      <c r="D687" s="16" t="s">
        <v>5110</v>
      </c>
      <c r="E687" s="16" t="s">
        <v>5114</v>
      </c>
      <c r="F687" s="15" t="s">
        <v>5115</v>
      </c>
      <c r="G687" s="16" t="s">
        <v>5116</v>
      </c>
      <c r="H687" s="17">
        <v>10</v>
      </c>
      <c r="I687" s="18">
        <v>56.57</v>
      </c>
      <c r="J687" s="19">
        <v>28.29</v>
      </c>
    </row>
    <row r="688" spans="1:10" x14ac:dyDescent="0.25">
      <c r="A688" s="15" t="s">
        <v>3416</v>
      </c>
      <c r="B688" s="15" t="s">
        <v>4525</v>
      </c>
      <c r="C688" s="15" t="s">
        <v>5109</v>
      </c>
      <c r="D688" s="16" t="s">
        <v>5117</v>
      </c>
      <c r="E688" s="16" t="s">
        <v>5118</v>
      </c>
      <c r="F688" s="15" t="s">
        <v>5119</v>
      </c>
      <c r="G688" s="16" t="s">
        <v>5120</v>
      </c>
      <c r="H688" s="17">
        <v>10</v>
      </c>
      <c r="I688" s="18">
        <v>23.24</v>
      </c>
      <c r="J688" s="19">
        <v>11.62</v>
      </c>
    </row>
    <row r="689" spans="1:10" x14ac:dyDescent="0.25">
      <c r="A689" s="15" t="s">
        <v>3416</v>
      </c>
      <c r="B689" s="15" t="s">
        <v>4525</v>
      </c>
      <c r="C689" s="15" t="s">
        <v>5109</v>
      </c>
      <c r="D689" s="16" t="s">
        <v>5117</v>
      </c>
      <c r="E689" s="16" t="s">
        <v>5121</v>
      </c>
      <c r="F689" s="15" t="s">
        <v>5122</v>
      </c>
      <c r="G689" s="16" t="s">
        <v>5123</v>
      </c>
      <c r="H689" s="17">
        <v>10</v>
      </c>
      <c r="I689" s="18">
        <v>23.24</v>
      </c>
      <c r="J689" s="19">
        <v>11.62</v>
      </c>
    </row>
    <row r="690" spans="1:10" x14ac:dyDescent="0.25">
      <c r="A690" s="15" t="s">
        <v>3416</v>
      </c>
      <c r="B690" s="15" t="s">
        <v>4525</v>
      </c>
      <c r="C690" s="15" t="s">
        <v>5109</v>
      </c>
      <c r="D690" s="16" t="s">
        <v>5117</v>
      </c>
      <c r="E690" s="16" t="s">
        <v>5124</v>
      </c>
      <c r="F690" s="15" t="s">
        <v>5125</v>
      </c>
      <c r="G690" s="16" t="s">
        <v>5126</v>
      </c>
      <c r="H690" s="17">
        <v>10</v>
      </c>
      <c r="I690" s="18">
        <v>23.24</v>
      </c>
      <c r="J690" s="19">
        <v>11.62</v>
      </c>
    </row>
    <row r="691" spans="1:10" x14ac:dyDescent="0.25">
      <c r="A691" s="15" t="s">
        <v>3416</v>
      </c>
      <c r="B691" s="15" t="s">
        <v>4525</v>
      </c>
      <c r="C691" s="15" t="s">
        <v>5109</v>
      </c>
      <c r="D691" s="16" t="s">
        <v>5117</v>
      </c>
      <c r="E691" s="16" t="s">
        <v>5127</v>
      </c>
      <c r="F691" s="15" t="s">
        <v>5128</v>
      </c>
      <c r="G691" s="16" t="s">
        <v>5129</v>
      </c>
      <c r="H691" s="17">
        <v>10</v>
      </c>
      <c r="I691" s="18">
        <v>23.24</v>
      </c>
      <c r="J691" s="19">
        <v>11.62</v>
      </c>
    </row>
    <row r="692" spans="1:10" x14ac:dyDescent="0.25">
      <c r="A692" s="15" t="s">
        <v>3416</v>
      </c>
      <c r="B692" s="15" t="s">
        <v>4525</v>
      </c>
      <c r="C692" s="15" t="s">
        <v>5109</v>
      </c>
      <c r="D692" s="16" t="s">
        <v>5117</v>
      </c>
      <c r="E692" s="16" t="s">
        <v>5130</v>
      </c>
      <c r="F692" s="15" t="s">
        <v>5131</v>
      </c>
      <c r="G692" s="16" t="s">
        <v>5132</v>
      </c>
      <c r="H692" s="17">
        <v>10</v>
      </c>
      <c r="I692" s="18">
        <v>23.24</v>
      </c>
      <c r="J692" s="19">
        <v>11.62</v>
      </c>
    </row>
    <row r="693" spans="1:10" x14ac:dyDescent="0.25">
      <c r="A693" s="15" t="s">
        <v>3416</v>
      </c>
      <c r="B693" s="15" t="s">
        <v>4525</v>
      </c>
      <c r="C693" s="15" t="s">
        <v>5109</v>
      </c>
      <c r="D693" s="16" t="s">
        <v>5117</v>
      </c>
      <c r="E693" s="16" t="s">
        <v>5133</v>
      </c>
      <c r="F693" s="15" t="s">
        <v>5134</v>
      </c>
      <c r="G693" s="16" t="s">
        <v>5135</v>
      </c>
      <c r="H693" s="17">
        <v>10</v>
      </c>
      <c r="I693" s="18">
        <v>23.24</v>
      </c>
      <c r="J693" s="19">
        <v>11.62</v>
      </c>
    </row>
    <row r="694" spans="1:10" x14ac:dyDescent="0.25">
      <c r="A694" s="15" t="s">
        <v>3416</v>
      </c>
      <c r="B694" s="15" t="s">
        <v>4525</v>
      </c>
      <c r="C694" s="15" t="s">
        <v>5109</v>
      </c>
      <c r="D694" s="16" t="s">
        <v>5117</v>
      </c>
      <c r="E694" s="16" t="s">
        <v>5136</v>
      </c>
      <c r="F694" s="15" t="s">
        <v>5137</v>
      </c>
      <c r="G694" s="16" t="s">
        <v>5138</v>
      </c>
      <c r="H694" s="17">
        <v>10</v>
      </c>
      <c r="I694" s="18">
        <v>23.24</v>
      </c>
      <c r="J694" s="19">
        <v>11.62</v>
      </c>
    </row>
    <row r="695" spans="1:10" x14ac:dyDescent="0.25">
      <c r="A695" s="15" t="s">
        <v>3416</v>
      </c>
      <c r="B695" s="15" t="s">
        <v>4525</v>
      </c>
      <c r="C695" s="15" t="s">
        <v>5109</v>
      </c>
      <c r="D695" s="16" t="s">
        <v>5117</v>
      </c>
      <c r="E695" s="16" t="s">
        <v>5139</v>
      </c>
      <c r="F695" s="15" t="s">
        <v>5140</v>
      </c>
      <c r="G695" s="16" t="s">
        <v>5141</v>
      </c>
      <c r="H695" s="17">
        <v>10</v>
      </c>
      <c r="I695" s="18">
        <v>23.24</v>
      </c>
      <c r="J695" s="19">
        <v>11.62</v>
      </c>
    </row>
    <row r="696" spans="1:10" x14ac:dyDescent="0.25">
      <c r="A696" s="15" t="s">
        <v>3416</v>
      </c>
      <c r="B696" s="15" t="s">
        <v>4525</v>
      </c>
      <c r="C696" s="15" t="s">
        <v>5109</v>
      </c>
      <c r="D696" s="16" t="s">
        <v>5117</v>
      </c>
      <c r="E696" s="16" t="s">
        <v>5142</v>
      </c>
      <c r="F696" s="15" t="s">
        <v>5143</v>
      </c>
      <c r="G696" s="16" t="s">
        <v>5144</v>
      </c>
      <c r="H696" s="17">
        <v>10</v>
      </c>
      <c r="I696" s="18">
        <v>23.24</v>
      </c>
      <c r="J696" s="19">
        <v>11.62</v>
      </c>
    </row>
    <row r="697" spans="1:10" x14ac:dyDescent="0.25">
      <c r="A697" s="15" t="s">
        <v>3416</v>
      </c>
      <c r="B697" s="15" t="s">
        <v>4525</v>
      </c>
      <c r="C697" s="15" t="s">
        <v>5109</v>
      </c>
      <c r="D697" s="16" t="s">
        <v>5117</v>
      </c>
      <c r="E697" s="16" t="s">
        <v>5145</v>
      </c>
      <c r="F697" s="15" t="s">
        <v>5146</v>
      </c>
      <c r="G697" s="16" t="s">
        <v>5147</v>
      </c>
      <c r="H697" s="17">
        <v>10</v>
      </c>
      <c r="I697" s="18">
        <v>23.24</v>
      </c>
      <c r="J697" s="19">
        <v>11.62</v>
      </c>
    </row>
    <row r="698" spans="1:10" x14ac:dyDescent="0.25">
      <c r="A698" s="15" t="s">
        <v>3416</v>
      </c>
      <c r="B698" s="15" t="s">
        <v>4525</v>
      </c>
      <c r="C698" s="15" t="s">
        <v>5109</v>
      </c>
      <c r="D698" s="16" t="s">
        <v>5117</v>
      </c>
      <c r="E698" s="16" t="s">
        <v>5148</v>
      </c>
      <c r="F698" s="15" t="s">
        <v>5149</v>
      </c>
      <c r="G698" s="16" t="s">
        <v>5150</v>
      </c>
      <c r="H698" s="17">
        <v>10</v>
      </c>
      <c r="I698" s="18">
        <v>23.24</v>
      </c>
      <c r="J698" s="19">
        <v>11.62</v>
      </c>
    </row>
    <row r="699" spans="1:10" x14ac:dyDescent="0.25">
      <c r="A699" s="15" t="s">
        <v>3416</v>
      </c>
      <c r="B699" s="15" t="s">
        <v>4525</v>
      </c>
      <c r="C699" s="15" t="s">
        <v>5109</v>
      </c>
      <c r="D699" s="16" t="s">
        <v>5117</v>
      </c>
      <c r="E699" s="16" t="s">
        <v>5151</v>
      </c>
      <c r="F699" s="15" t="s">
        <v>5152</v>
      </c>
      <c r="G699" s="16" t="s">
        <v>5153</v>
      </c>
      <c r="H699" s="17">
        <v>10</v>
      </c>
      <c r="I699" s="18">
        <v>23.24</v>
      </c>
      <c r="J699" s="19">
        <v>11.62</v>
      </c>
    </row>
    <row r="700" spans="1:10" x14ac:dyDescent="0.25">
      <c r="A700" s="15" t="s">
        <v>3416</v>
      </c>
      <c r="B700" s="15" t="s">
        <v>4525</v>
      </c>
      <c r="C700" s="15" t="s">
        <v>5109</v>
      </c>
      <c r="D700" s="16" t="s">
        <v>5117</v>
      </c>
      <c r="E700" s="16" t="s">
        <v>5154</v>
      </c>
      <c r="F700" s="15" t="s">
        <v>5155</v>
      </c>
      <c r="G700" s="16" t="s">
        <v>5156</v>
      </c>
      <c r="H700" s="17">
        <v>10</v>
      </c>
      <c r="I700" s="18">
        <v>23.24</v>
      </c>
      <c r="J700" s="19">
        <v>11.62</v>
      </c>
    </row>
    <row r="701" spans="1:10" x14ac:dyDescent="0.25">
      <c r="A701" s="15" t="s">
        <v>3416</v>
      </c>
      <c r="B701" s="15" t="s">
        <v>4525</v>
      </c>
      <c r="C701" s="15" t="s">
        <v>5109</v>
      </c>
      <c r="D701" s="16" t="s">
        <v>5117</v>
      </c>
      <c r="E701" s="16" t="s">
        <v>5157</v>
      </c>
      <c r="F701" s="15" t="s">
        <v>5158</v>
      </c>
      <c r="G701" s="16" t="s">
        <v>5159</v>
      </c>
      <c r="H701" s="17">
        <v>10</v>
      </c>
      <c r="I701" s="18">
        <v>23.24</v>
      </c>
      <c r="J701" s="19">
        <v>11.62</v>
      </c>
    </row>
    <row r="702" spans="1:10" x14ac:dyDescent="0.25">
      <c r="A702" s="15" t="s">
        <v>3416</v>
      </c>
      <c r="B702" s="15" t="s">
        <v>4525</v>
      </c>
      <c r="C702" s="15" t="s">
        <v>5109</v>
      </c>
      <c r="D702" s="16" t="s">
        <v>5117</v>
      </c>
      <c r="E702" s="16" t="s">
        <v>5160</v>
      </c>
      <c r="F702" s="15" t="s">
        <v>5161</v>
      </c>
      <c r="G702" s="16" t="s">
        <v>5162</v>
      </c>
      <c r="H702" s="17">
        <v>10</v>
      </c>
      <c r="I702" s="18">
        <v>23.24</v>
      </c>
      <c r="J702" s="19">
        <v>11.62</v>
      </c>
    </row>
    <row r="703" spans="1:10" x14ac:dyDescent="0.25">
      <c r="A703" s="15" t="s">
        <v>3416</v>
      </c>
      <c r="B703" s="15" t="s">
        <v>4525</v>
      </c>
      <c r="C703" s="15" t="s">
        <v>5109</v>
      </c>
      <c r="D703" s="16" t="s">
        <v>5117</v>
      </c>
      <c r="E703" s="16" t="s">
        <v>5163</v>
      </c>
      <c r="F703" s="15" t="s">
        <v>5164</v>
      </c>
      <c r="G703" s="16" t="s">
        <v>5165</v>
      </c>
      <c r="H703" s="17">
        <v>10</v>
      </c>
      <c r="I703" s="18">
        <v>23.24</v>
      </c>
      <c r="J703" s="19">
        <v>11.62</v>
      </c>
    </row>
    <row r="704" spans="1:10" x14ac:dyDescent="0.25">
      <c r="A704" s="15" t="s">
        <v>3416</v>
      </c>
      <c r="B704" s="15" t="s">
        <v>4525</v>
      </c>
      <c r="C704" s="15" t="s">
        <v>5109</v>
      </c>
      <c r="D704" s="16" t="s">
        <v>5117</v>
      </c>
      <c r="E704" s="16" t="s">
        <v>5166</v>
      </c>
      <c r="F704" s="15" t="s">
        <v>5167</v>
      </c>
      <c r="G704" s="16" t="s">
        <v>5168</v>
      </c>
      <c r="H704" s="17">
        <v>10</v>
      </c>
      <c r="I704" s="18">
        <v>23.24</v>
      </c>
      <c r="J704" s="19">
        <v>11.62</v>
      </c>
    </row>
    <row r="705" spans="1:10" x14ac:dyDescent="0.25">
      <c r="A705" s="15" t="s">
        <v>3416</v>
      </c>
      <c r="B705" s="15" t="s">
        <v>4525</v>
      </c>
      <c r="C705" s="15" t="s">
        <v>5109</v>
      </c>
      <c r="D705" s="16" t="s">
        <v>5117</v>
      </c>
      <c r="E705" s="16" t="s">
        <v>5169</v>
      </c>
      <c r="F705" s="15" t="s">
        <v>5170</v>
      </c>
      <c r="G705" s="16" t="s">
        <v>5171</v>
      </c>
      <c r="H705" s="17">
        <v>10</v>
      </c>
      <c r="I705" s="18">
        <v>23.24</v>
      </c>
      <c r="J705" s="19">
        <v>11.62</v>
      </c>
    </row>
    <row r="706" spans="1:10" x14ac:dyDescent="0.25">
      <c r="A706" s="15" t="s">
        <v>3416</v>
      </c>
      <c r="B706" s="15" t="s">
        <v>4525</v>
      </c>
      <c r="C706" s="15" t="s">
        <v>5109</v>
      </c>
      <c r="D706" s="16" t="s">
        <v>5117</v>
      </c>
      <c r="E706" s="16" t="s">
        <v>5172</v>
      </c>
      <c r="F706" s="15" t="s">
        <v>5173</v>
      </c>
      <c r="G706" s="16" t="s">
        <v>5174</v>
      </c>
      <c r="H706" s="17">
        <v>10</v>
      </c>
      <c r="I706" s="18">
        <v>23.24</v>
      </c>
      <c r="J706" s="19">
        <v>11.62</v>
      </c>
    </row>
    <row r="707" spans="1:10" x14ac:dyDescent="0.25">
      <c r="A707" s="15" t="s">
        <v>3416</v>
      </c>
      <c r="B707" s="15" t="s">
        <v>4525</v>
      </c>
      <c r="C707" s="15" t="s">
        <v>5109</v>
      </c>
      <c r="D707" s="16" t="s">
        <v>5117</v>
      </c>
      <c r="E707" s="16" t="s">
        <v>5175</v>
      </c>
      <c r="F707" s="15" t="s">
        <v>5176</v>
      </c>
      <c r="G707" s="16" t="s">
        <v>5177</v>
      </c>
      <c r="H707" s="17">
        <v>10</v>
      </c>
      <c r="I707" s="18">
        <v>23.24</v>
      </c>
      <c r="J707" s="19">
        <v>11.62</v>
      </c>
    </row>
    <row r="708" spans="1:10" x14ac:dyDescent="0.25">
      <c r="A708" s="15" t="s">
        <v>3416</v>
      </c>
      <c r="B708" s="15" t="s">
        <v>4525</v>
      </c>
      <c r="C708" s="15" t="s">
        <v>5109</v>
      </c>
      <c r="D708" s="16" t="s">
        <v>5117</v>
      </c>
      <c r="E708" s="16" t="s">
        <v>5178</v>
      </c>
      <c r="F708" s="15" t="s">
        <v>5179</v>
      </c>
      <c r="G708" s="16" t="s">
        <v>5180</v>
      </c>
      <c r="H708" s="17">
        <v>10</v>
      </c>
      <c r="I708" s="18">
        <v>23.24</v>
      </c>
      <c r="J708" s="19">
        <v>11.62</v>
      </c>
    </row>
    <row r="709" spans="1:10" x14ac:dyDescent="0.25">
      <c r="A709" s="15" t="s">
        <v>3416</v>
      </c>
      <c r="B709" s="15" t="s">
        <v>4525</v>
      </c>
      <c r="C709" s="15" t="s">
        <v>5109</v>
      </c>
      <c r="D709" s="16" t="s">
        <v>5117</v>
      </c>
      <c r="E709" s="16" t="s">
        <v>5181</v>
      </c>
      <c r="F709" s="15" t="s">
        <v>5182</v>
      </c>
      <c r="G709" s="16" t="s">
        <v>5183</v>
      </c>
      <c r="H709" s="17">
        <v>10</v>
      </c>
      <c r="I709" s="18">
        <v>23.24</v>
      </c>
      <c r="J709" s="19">
        <v>11.62</v>
      </c>
    </row>
    <row r="710" spans="1:10" x14ac:dyDescent="0.25">
      <c r="A710" s="15" t="s">
        <v>3416</v>
      </c>
      <c r="B710" s="15" t="s">
        <v>4525</v>
      </c>
      <c r="C710" s="15" t="s">
        <v>5109</v>
      </c>
      <c r="D710" s="16" t="s">
        <v>5117</v>
      </c>
      <c r="E710" s="16" t="s">
        <v>5184</v>
      </c>
      <c r="F710" s="15" t="s">
        <v>5185</v>
      </c>
      <c r="G710" s="16" t="s">
        <v>5186</v>
      </c>
      <c r="H710" s="17">
        <v>10</v>
      </c>
      <c r="I710" s="18">
        <v>23.42</v>
      </c>
      <c r="J710" s="19">
        <v>11.71</v>
      </c>
    </row>
    <row r="711" spans="1:10" x14ac:dyDescent="0.25">
      <c r="A711" s="15" t="s">
        <v>3416</v>
      </c>
      <c r="B711" s="15" t="s">
        <v>4525</v>
      </c>
      <c r="C711" s="15" t="s">
        <v>5109</v>
      </c>
      <c r="D711" s="16" t="s">
        <v>5117</v>
      </c>
      <c r="E711" s="16" t="s">
        <v>5187</v>
      </c>
      <c r="F711" s="15" t="s">
        <v>5188</v>
      </c>
      <c r="G711" s="16" t="s">
        <v>5189</v>
      </c>
      <c r="H711" s="17">
        <v>10</v>
      </c>
      <c r="I711" s="18">
        <v>23.42</v>
      </c>
      <c r="J711" s="19">
        <v>11.71</v>
      </c>
    </row>
    <row r="712" spans="1:10" x14ac:dyDescent="0.25">
      <c r="A712" s="15" t="s">
        <v>3416</v>
      </c>
      <c r="B712" s="15" t="s">
        <v>4525</v>
      </c>
      <c r="C712" s="15" t="s">
        <v>5109</v>
      </c>
      <c r="D712" s="16" t="s">
        <v>5117</v>
      </c>
      <c r="E712" s="16" t="s">
        <v>5190</v>
      </c>
      <c r="F712" s="15" t="s">
        <v>5191</v>
      </c>
      <c r="G712" s="16" t="s">
        <v>5192</v>
      </c>
      <c r="H712" s="17">
        <v>10</v>
      </c>
      <c r="I712" s="18">
        <v>23.42</v>
      </c>
      <c r="J712" s="19">
        <v>11.71</v>
      </c>
    </row>
    <row r="713" spans="1:10" x14ac:dyDescent="0.25">
      <c r="A713" s="15" t="s">
        <v>3416</v>
      </c>
      <c r="B713" s="15" t="s">
        <v>4525</v>
      </c>
      <c r="C713" s="15" t="s">
        <v>5109</v>
      </c>
      <c r="D713" s="16" t="s">
        <v>5117</v>
      </c>
      <c r="E713" s="16" t="s">
        <v>5193</v>
      </c>
      <c r="F713" s="15" t="s">
        <v>5194</v>
      </c>
      <c r="G713" s="16" t="s">
        <v>5195</v>
      </c>
      <c r="H713" s="17">
        <v>10</v>
      </c>
      <c r="I713" s="18">
        <v>23.42</v>
      </c>
      <c r="J713" s="19">
        <v>11.71</v>
      </c>
    </row>
    <row r="714" spans="1:10" x14ac:dyDescent="0.25">
      <c r="A714" s="15" t="s">
        <v>3416</v>
      </c>
      <c r="B714" s="15" t="s">
        <v>4525</v>
      </c>
      <c r="C714" s="15" t="s">
        <v>5109</v>
      </c>
      <c r="D714" s="16" t="s">
        <v>5117</v>
      </c>
      <c r="E714" s="16" t="s">
        <v>5196</v>
      </c>
      <c r="F714" s="15" t="s">
        <v>5197</v>
      </c>
      <c r="G714" s="16" t="s">
        <v>5198</v>
      </c>
      <c r="H714" s="17">
        <v>10</v>
      </c>
      <c r="I714" s="18">
        <v>23.42</v>
      </c>
      <c r="J714" s="19">
        <v>11.71</v>
      </c>
    </row>
    <row r="715" spans="1:10" x14ac:dyDescent="0.25">
      <c r="A715" s="15" t="s">
        <v>3416</v>
      </c>
      <c r="B715" s="15" t="s">
        <v>4525</v>
      </c>
      <c r="C715" s="15" t="s">
        <v>5109</v>
      </c>
      <c r="D715" s="16" t="s">
        <v>5117</v>
      </c>
      <c r="E715" s="16" t="s">
        <v>5199</v>
      </c>
      <c r="F715" s="15" t="s">
        <v>5200</v>
      </c>
      <c r="G715" s="16" t="s">
        <v>5201</v>
      </c>
      <c r="H715" s="17">
        <v>10</v>
      </c>
      <c r="I715" s="18">
        <v>9.32</v>
      </c>
      <c r="J715" s="19">
        <v>4.66</v>
      </c>
    </row>
    <row r="716" spans="1:10" x14ac:dyDescent="0.25">
      <c r="A716" s="15" t="s">
        <v>3416</v>
      </c>
      <c r="B716" s="15" t="s">
        <v>4525</v>
      </c>
      <c r="C716" s="15" t="s">
        <v>5109</v>
      </c>
      <c r="D716" s="16" t="s">
        <v>5117</v>
      </c>
      <c r="E716" s="16" t="s">
        <v>5202</v>
      </c>
      <c r="F716" s="15" t="s">
        <v>5203</v>
      </c>
      <c r="G716" s="16" t="s">
        <v>5204</v>
      </c>
      <c r="H716" s="17">
        <v>10</v>
      </c>
      <c r="I716" s="18">
        <v>9.32</v>
      </c>
      <c r="J716" s="19">
        <v>4.66</v>
      </c>
    </row>
    <row r="717" spans="1:10" x14ac:dyDescent="0.25">
      <c r="A717" s="15" t="s">
        <v>3416</v>
      </c>
      <c r="B717" s="15" t="s">
        <v>4525</v>
      </c>
      <c r="C717" s="15" t="s">
        <v>5109</v>
      </c>
      <c r="D717" s="16" t="s">
        <v>5117</v>
      </c>
      <c r="E717" s="16" t="s">
        <v>5205</v>
      </c>
      <c r="F717" s="15" t="s">
        <v>5206</v>
      </c>
      <c r="G717" s="16" t="s">
        <v>5207</v>
      </c>
      <c r="H717" s="17">
        <v>10</v>
      </c>
      <c r="I717" s="18">
        <v>9.32</v>
      </c>
      <c r="J717" s="19">
        <v>4.66</v>
      </c>
    </row>
    <row r="718" spans="1:10" x14ac:dyDescent="0.25">
      <c r="A718" s="15" t="s">
        <v>3416</v>
      </c>
      <c r="B718" s="15" t="s">
        <v>4525</v>
      </c>
      <c r="C718" s="15" t="s">
        <v>5109</v>
      </c>
      <c r="D718" s="16" t="s">
        <v>5117</v>
      </c>
      <c r="E718" s="16" t="s">
        <v>5208</v>
      </c>
      <c r="F718" s="15" t="s">
        <v>5209</v>
      </c>
      <c r="G718" s="16" t="s">
        <v>5210</v>
      </c>
      <c r="H718" s="17">
        <v>10</v>
      </c>
      <c r="I718" s="18">
        <v>10.210000000000001</v>
      </c>
      <c r="J718" s="19">
        <v>5.1100000000000003</v>
      </c>
    </row>
    <row r="719" spans="1:10" x14ac:dyDescent="0.25">
      <c r="A719" s="15" t="s">
        <v>3416</v>
      </c>
      <c r="B719" s="15" t="s">
        <v>4525</v>
      </c>
      <c r="C719" s="15" t="s">
        <v>5109</v>
      </c>
      <c r="D719" s="16" t="s">
        <v>5117</v>
      </c>
      <c r="E719" s="16" t="s">
        <v>5211</v>
      </c>
      <c r="F719" s="15" t="s">
        <v>5212</v>
      </c>
      <c r="G719" s="16" t="s">
        <v>5213</v>
      </c>
      <c r="H719" s="17">
        <v>10</v>
      </c>
      <c r="I719" s="18">
        <v>10.210000000000001</v>
      </c>
      <c r="J719" s="19">
        <v>5.1100000000000003</v>
      </c>
    </row>
    <row r="720" spans="1:10" x14ac:dyDescent="0.25">
      <c r="A720" s="15" t="s">
        <v>3416</v>
      </c>
      <c r="B720" s="15" t="s">
        <v>4525</v>
      </c>
      <c r="C720" s="15" t="s">
        <v>5109</v>
      </c>
      <c r="D720" s="16" t="s">
        <v>5117</v>
      </c>
      <c r="E720" s="16" t="s">
        <v>5214</v>
      </c>
      <c r="F720" s="15" t="s">
        <v>5215</v>
      </c>
      <c r="G720" s="16" t="s">
        <v>5216</v>
      </c>
      <c r="H720" s="17">
        <v>10</v>
      </c>
      <c r="I720" s="18">
        <v>10.210000000000001</v>
      </c>
      <c r="J720" s="19">
        <v>5.1100000000000003</v>
      </c>
    </row>
    <row r="721" spans="1:10" x14ac:dyDescent="0.25">
      <c r="A721" s="15" t="s">
        <v>3416</v>
      </c>
      <c r="B721" s="15" t="s">
        <v>4525</v>
      </c>
      <c r="C721" s="15" t="s">
        <v>5109</v>
      </c>
      <c r="D721" s="16" t="s">
        <v>5117</v>
      </c>
      <c r="E721" s="16" t="s">
        <v>5217</v>
      </c>
      <c r="F721" s="15" t="s">
        <v>5218</v>
      </c>
      <c r="G721" s="16" t="s">
        <v>5219</v>
      </c>
      <c r="H721" s="17">
        <v>10</v>
      </c>
      <c r="I721" s="18">
        <v>10.210000000000001</v>
      </c>
      <c r="J721" s="19">
        <v>5.1100000000000003</v>
      </c>
    </row>
    <row r="722" spans="1:10" x14ac:dyDescent="0.25">
      <c r="A722" s="15" t="s">
        <v>3416</v>
      </c>
      <c r="B722" s="15" t="s">
        <v>4525</v>
      </c>
      <c r="C722" s="15" t="s">
        <v>5109</v>
      </c>
      <c r="D722" s="16" t="s">
        <v>5117</v>
      </c>
      <c r="E722" s="16" t="s">
        <v>5220</v>
      </c>
      <c r="F722" s="15" t="s">
        <v>5221</v>
      </c>
      <c r="G722" s="16" t="s">
        <v>5222</v>
      </c>
      <c r="H722" s="17">
        <v>10</v>
      </c>
      <c r="I722" s="18">
        <v>10.210000000000001</v>
      </c>
      <c r="J722" s="19">
        <v>5.1100000000000003</v>
      </c>
    </row>
    <row r="723" spans="1:10" x14ac:dyDescent="0.25">
      <c r="A723" s="15" t="s">
        <v>3416</v>
      </c>
      <c r="B723" s="15" t="s">
        <v>4525</v>
      </c>
      <c r="C723" s="15" t="s">
        <v>5109</v>
      </c>
      <c r="D723" s="16" t="s">
        <v>5117</v>
      </c>
      <c r="E723" s="16" t="s">
        <v>2445</v>
      </c>
      <c r="F723" s="15" t="s">
        <v>5223</v>
      </c>
      <c r="G723" s="16" t="s">
        <v>5224</v>
      </c>
      <c r="H723" s="17">
        <v>10</v>
      </c>
      <c r="I723" s="18">
        <v>9.75</v>
      </c>
      <c r="J723" s="19">
        <v>4.88</v>
      </c>
    </row>
    <row r="724" spans="1:10" x14ac:dyDescent="0.25">
      <c r="A724" s="15" t="s">
        <v>3416</v>
      </c>
      <c r="B724" s="15" t="s">
        <v>4525</v>
      </c>
      <c r="C724" s="15" t="s">
        <v>5109</v>
      </c>
      <c r="D724" s="16" t="s">
        <v>5117</v>
      </c>
      <c r="E724" s="16" t="s">
        <v>2447</v>
      </c>
      <c r="F724" s="15" t="s">
        <v>5225</v>
      </c>
      <c r="G724" s="16" t="s">
        <v>5226</v>
      </c>
      <c r="H724" s="17">
        <v>10</v>
      </c>
      <c r="I724" s="18">
        <v>9.75</v>
      </c>
      <c r="J724" s="19">
        <v>4.88</v>
      </c>
    </row>
    <row r="725" spans="1:10" x14ac:dyDescent="0.25">
      <c r="A725" s="15" t="s">
        <v>3416</v>
      </c>
      <c r="B725" s="15" t="s">
        <v>4525</v>
      </c>
      <c r="C725" s="15" t="s">
        <v>5109</v>
      </c>
      <c r="D725" s="16" t="s">
        <v>5117</v>
      </c>
      <c r="E725" s="16" t="s">
        <v>2449</v>
      </c>
      <c r="F725" s="15" t="s">
        <v>5227</v>
      </c>
      <c r="G725" s="16" t="s">
        <v>5228</v>
      </c>
      <c r="H725" s="17">
        <v>10</v>
      </c>
      <c r="I725" s="18">
        <v>9.75</v>
      </c>
      <c r="J725" s="19">
        <v>4.88</v>
      </c>
    </row>
    <row r="726" spans="1:10" x14ac:dyDescent="0.25">
      <c r="A726" s="15" t="s">
        <v>3416</v>
      </c>
      <c r="B726" s="15" t="s">
        <v>4525</v>
      </c>
      <c r="C726" s="15" t="s">
        <v>5109</v>
      </c>
      <c r="D726" s="16" t="s">
        <v>5117</v>
      </c>
      <c r="E726" s="16" t="s">
        <v>2451</v>
      </c>
      <c r="F726" s="15" t="s">
        <v>5229</v>
      </c>
      <c r="G726" s="16" t="s">
        <v>5230</v>
      </c>
      <c r="H726" s="17">
        <v>10</v>
      </c>
      <c r="I726" s="18">
        <v>9.75</v>
      </c>
      <c r="J726" s="19">
        <v>4.88</v>
      </c>
    </row>
    <row r="727" spans="1:10" x14ac:dyDescent="0.25">
      <c r="A727" s="15" t="s">
        <v>3416</v>
      </c>
      <c r="B727" s="15" t="s">
        <v>4525</v>
      </c>
      <c r="C727" s="15" t="s">
        <v>5109</v>
      </c>
      <c r="D727" s="16" t="s">
        <v>5117</v>
      </c>
      <c r="E727" s="16" t="s">
        <v>5231</v>
      </c>
      <c r="F727" s="15" t="s">
        <v>5232</v>
      </c>
      <c r="G727" s="16" t="s">
        <v>5233</v>
      </c>
      <c r="H727" s="17">
        <v>10</v>
      </c>
      <c r="I727" s="18">
        <v>9.75</v>
      </c>
      <c r="J727" s="19">
        <v>4.88</v>
      </c>
    </row>
    <row r="728" spans="1:10" x14ac:dyDescent="0.25">
      <c r="A728" s="15" t="s">
        <v>3416</v>
      </c>
      <c r="B728" s="15" t="s">
        <v>4525</v>
      </c>
      <c r="C728" s="15" t="s">
        <v>5109</v>
      </c>
      <c r="D728" s="16" t="s">
        <v>5117</v>
      </c>
      <c r="E728" s="16" t="s">
        <v>2453</v>
      </c>
      <c r="F728" s="15" t="s">
        <v>5234</v>
      </c>
      <c r="G728" s="16" t="s">
        <v>5235</v>
      </c>
      <c r="H728" s="17">
        <v>10</v>
      </c>
      <c r="I728" s="18">
        <v>9.75</v>
      </c>
      <c r="J728" s="19">
        <v>4.88</v>
      </c>
    </row>
    <row r="729" spans="1:10" x14ac:dyDescent="0.25">
      <c r="A729" s="15" t="s">
        <v>3416</v>
      </c>
      <c r="B729" s="15" t="s">
        <v>4525</v>
      </c>
      <c r="C729" s="15" t="s">
        <v>5109</v>
      </c>
      <c r="D729" s="16" t="s">
        <v>5117</v>
      </c>
      <c r="E729" s="16" t="s">
        <v>2455</v>
      </c>
      <c r="F729" s="15" t="s">
        <v>5236</v>
      </c>
      <c r="G729" s="16" t="s">
        <v>5237</v>
      </c>
      <c r="H729" s="17">
        <v>10</v>
      </c>
      <c r="I729" s="18">
        <v>9.75</v>
      </c>
      <c r="J729" s="19">
        <v>4.88</v>
      </c>
    </row>
    <row r="730" spans="1:10" x14ac:dyDescent="0.25">
      <c r="A730" s="15" t="s">
        <v>3416</v>
      </c>
      <c r="B730" s="15" t="s">
        <v>4525</v>
      </c>
      <c r="C730" s="15" t="s">
        <v>5109</v>
      </c>
      <c r="D730" s="16" t="s">
        <v>5238</v>
      </c>
      <c r="E730" s="16" t="s">
        <v>5239</v>
      </c>
      <c r="F730" s="15" t="s">
        <v>5240</v>
      </c>
      <c r="G730" s="16" t="s">
        <v>5241</v>
      </c>
      <c r="H730" s="17">
        <v>10</v>
      </c>
      <c r="I730" s="18">
        <v>9.14</v>
      </c>
      <c r="J730" s="19">
        <v>4.57</v>
      </c>
    </row>
    <row r="731" spans="1:10" x14ac:dyDescent="0.25">
      <c r="A731" s="15" t="s">
        <v>3416</v>
      </c>
      <c r="B731" s="15" t="s">
        <v>4525</v>
      </c>
      <c r="C731" s="15" t="s">
        <v>5109</v>
      </c>
      <c r="D731" s="16" t="s">
        <v>5238</v>
      </c>
      <c r="E731" s="16" t="s">
        <v>5242</v>
      </c>
      <c r="F731" s="15" t="s">
        <v>5243</v>
      </c>
      <c r="G731" s="16" t="s">
        <v>5244</v>
      </c>
      <c r="H731" s="17">
        <v>10</v>
      </c>
      <c r="I731" s="18">
        <v>9.14</v>
      </c>
      <c r="J731" s="19">
        <v>4.57</v>
      </c>
    </row>
    <row r="732" spans="1:10" x14ac:dyDescent="0.25">
      <c r="A732" s="15" t="s">
        <v>3416</v>
      </c>
      <c r="B732" s="15" t="s">
        <v>4525</v>
      </c>
      <c r="C732" s="15" t="s">
        <v>5109</v>
      </c>
      <c r="D732" s="16" t="s">
        <v>5238</v>
      </c>
      <c r="E732" s="16" t="s">
        <v>5245</v>
      </c>
      <c r="F732" s="15" t="s">
        <v>5246</v>
      </c>
      <c r="G732" s="16" t="s">
        <v>5247</v>
      </c>
      <c r="H732" s="17">
        <v>10</v>
      </c>
      <c r="I732" s="18">
        <v>9.14</v>
      </c>
      <c r="J732" s="19">
        <v>4.57</v>
      </c>
    </row>
    <row r="733" spans="1:10" x14ac:dyDescent="0.25">
      <c r="A733" s="15" t="s">
        <v>3416</v>
      </c>
      <c r="B733" s="15" t="s">
        <v>4525</v>
      </c>
      <c r="C733" s="15" t="s">
        <v>5109</v>
      </c>
      <c r="D733" s="16" t="s">
        <v>5238</v>
      </c>
      <c r="E733" s="16" t="s">
        <v>5248</v>
      </c>
      <c r="F733" s="15" t="s">
        <v>5249</v>
      </c>
      <c r="G733" s="16" t="s">
        <v>5250</v>
      </c>
      <c r="H733" s="17">
        <v>10</v>
      </c>
      <c r="I733" s="18">
        <v>9.14</v>
      </c>
      <c r="J733" s="19">
        <v>4.57</v>
      </c>
    </row>
    <row r="734" spans="1:10" x14ac:dyDescent="0.25">
      <c r="A734" s="15" t="s">
        <v>3416</v>
      </c>
      <c r="B734" s="15" t="s">
        <v>4525</v>
      </c>
      <c r="C734" s="15" t="s">
        <v>5109</v>
      </c>
      <c r="D734" s="16" t="s">
        <v>5238</v>
      </c>
      <c r="E734" s="16" t="s">
        <v>5251</v>
      </c>
      <c r="F734" s="15" t="s">
        <v>5252</v>
      </c>
      <c r="G734" s="16" t="s">
        <v>5253</v>
      </c>
      <c r="H734" s="17">
        <v>10</v>
      </c>
      <c r="I734" s="18">
        <v>9.6999999999999993</v>
      </c>
      <c r="J734" s="19">
        <v>4.8499999999999996</v>
      </c>
    </row>
    <row r="735" spans="1:10" x14ac:dyDescent="0.25">
      <c r="A735" s="15" t="s">
        <v>3416</v>
      </c>
      <c r="B735" s="15" t="s">
        <v>4525</v>
      </c>
      <c r="C735" s="15" t="s">
        <v>5109</v>
      </c>
      <c r="D735" s="16" t="s">
        <v>5238</v>
      </c>
      <c r="E735" s="16" t="s">
        <v>5254</v>
      </c>
      <c r="F735" s="15" t="s">
        <v>5255</v>
      </c>
      <c r="G735" s="16" t="s">
        <v>5256</v>
      </c>
      <c r="H735" s="17">
        <v>10</v>
      </c>
      <c r="I735" s="18">
        <v>9.6999999999999993</v>
      </c>
      <c r="J735" s="19">
        <v>4.8499999999999996</v>
      </c>
    </row>
    <row r="736" spans="1:10" x14ac:dyDescent="0.25">
      <c r="A736" s="15" t="s">
        <v>3416</v>
      </c>
      <c r="B736" s="15" t="s">
        <v>4525</v>
      </c>
      <c r="C736" s="15" t="s">
        <v>5109</v>
      </c>
      <c r="D736" s="16" t="s">
        <v>5238</v>
      </c>
      <c r="E736" s="16" t="s">
        <v>5257</v>
      </c>
      <c r="F736" s="15" t="s">
        <v>5258</v>
      </c>
      <c r="G736" s="16" t="s">
        <v>5259</v>
      </c>
      <c r="H736" s="17">
        <v>10</v>
      </c>
      <c r="I736" s="18">
        <v>9.6999999999999993</v>
      </c>
      <c r="J736" s="19">
        <v>4.8499999999999996</v>
      </c>
    </row>
    <row r="737" spans="1:10" x14ac:dyDescent="0.25">
      <c r="A737" s="15" t="s">
        <v>3416</v>
      </c>
      <c r="B737" s="15" t="s">
        <v>4525</v>
      </c>
      <c r="C737" s="15" t="s">
        <v>5109</v>
      </c>
      <c r="D737" s="16" t="s">
        <v>5238</v>
      </c>
      <c r="E737" s="16" t="s">
        <v>5260</v>
      </c>
      <c r="F737" s="15" t="s">
        <v>5261</v>
      </c>
      <c r="G737" s="16" t="s">
        <v>5262</v>
      </c>
      <c r="H737" s="17">
        <v>10</v>
      </c>
      <c r="I737" s="18">
        <v>9.8699999999999992</v>
      </c>
      <c r="J737" s="19">
        <v>4.9400000000000004</v>
      </c>
    </row>
    <row r="738" spans="1:10" x14ac:dyDescent="0.25">
      <c r="A738" s="15" t="s">
        <v>3416</v>
      </c>
      <c r="B738" s="15" t="s">
        <v>4525</v>
      </c>
      <c r="C738" s="15" t="s">
        <v>5109</v>
      </c>
      <c r="D738" s="16" t="s">
        <v>5238</v>
      </c>
      <c r="E738" s="16" t="s">
        <v>5263</v>
      </c>
      <c r="F738" s="15" t="s">
        <v>5264</v>
      </c>
      <c r="G738" s="16" t="s">
        <v>5265</v>
      </c>
      <c r="H738" s="17">
        <v>10</v>
      </c>
      <c r="I738" s="18">
        <v>9.8699999999999992</v>
      </c>
      <c r="J738" s="19">
        <v>4.9400000000000004</v>
      </c>
    </row>
    <row r="739" spans="1:10" x14ac:dyDescent="0.25">
      <c r="A739" s="15" t="s">
        <v>3416</v>
      </c>
      <c r="B739" s="15" t="s">
        <v>4525</v>
      </c>
      <c r="C739" s="15" t="s">
        <v>5109</v>
      </c>
      <c r="D739" s="16" t="s">
        <v>5238</v>
      </c>
      <c r="E739" s="16" t="s">
        <v>5266</v>
      </c>
      <c r="F739" s="15" t="s">
        <v>5267</v>
      </c>
      <c r="G739" s="16" t="s">
        <v>5268</v>
      </c>
      <c r="H739" s="17">
        <v>10</v>
      </c>
      <c r="I739" s="18">
        <v>9.8699999999999992</v>
      </c>
      <c r="J739" s="19">
        <v>4.9400000000000004</v>
      </c>
    </row>
    <row r="740" spans="1:10" x14ac:dyDescent="0.25">
      <c r="A740" s="15" t="s">
        <v>3416</v>
      </c>
      <c r="B740" s="15" t="s">
        <v>4525</v>
      </c>
      <c r="C740" s="15" t="s">
        <v>5109</v>
      </c>
      <c r="D740" s="16" t="s">
        <v>5238</v>
      </c>
      <c r="E740" s="16" t="s">
        <v>5269</v>
      </c>
      <c r="F740" s="15" t="s">
        <v>5270</v>
      </c>
      <c r="G740" s="16" t="s">
        <v>5271</v>
      </c>
      <c r="H740" s="17">
        <v>10</v>
      </c>
      <c r="I740" s="18">
        <v>9.8699999999999992</v>
      </c>
      <c r="J740" s="19">
        <v>4.9400000000000004</v>
      </c>
    </row>
    <row r="741" spans="1:10" x14ac:dyDescent="0.25">
      <c r="A741" s="15" t="s">
        <v>3416</v>
      </c>
      <c r="B741" s="15" t="s">
        <v>4525</v>
      </c>
      <c r="C741" s="15" t="s">
        <v>5109</v>
      </c>
      <c r="D741" s="16" t="s">
        <v>5238</v>
      </c>
      <c r="E741" s="16" t="s">
        <v>5272</v>
      </c>
      <c r="F741" s="15" t="s">
        <v>5273</v>
      </c>
      <c r="G741" s="16" t="s">
        <v>5274</v>
      </c>
      <c r="H741" s="17">
        <v>10</v>
      </c>
      <c r="I741" s="18">
        <v>9.8699999999999992</v>
      </c>
      <c r="J741" s="19">
        <v>4.9400000000000004</v>
      </c>
    </row>
    <row r="742" spans="1:10" x14ac:dyDescent="0.25">
      <c r="A742" s="15" t="s">
        <v>3416</v>
      </c>
      <c r="B742" s="15" t="s">
        <v>4525</v>
      </c>
      <c r="C742" s="15" t="s">
        <v>5109</v>
      </c>
      <c r="D742" s="16" t="s">
        <v>5238</v>
      </c>
      <c r="E742" s="16" t="s">
        <v>5275</v>
      </c>
      <c r="F742" s="15" t="s">
        <v>5276</v>
      </c>
      <c r="G742" s="16" t="s">
        <v>5277</v>
      </c>
      <c r="H742" s="17">
        <v>10</v>
      </c>
      <c r="I742" s="18">
        <v>10.83</v>
      </c>
      <c r="J742" s="19">
        <v>5.42</v>
      </c>
    </row>
    <row r="743" spans="1:10" x14ac:dyDescent="0.25">
      <c r="A743" s="15" t="s">
        <v>3416</v>
      </c>
      <c r="B743" s="15" t="s">
        <v>4525</v>
      </c>
      <c r="C743" s="15" t="s">
        <v>5109</v>
      </c>
      <c r="D743" s="16" t="s">
        <v>5238</v>
      </c>
      <c r="E743" s="16" t="s">
        <v>5278</v>
      </c>
      <c r="F743" s="15" t="s">
        <v>5279</v>
      </c>
      <c r="G743" s="16" t="s">
        <v>5280</v>
      </c>
      <c r="H743" s="17">
        <v>10</v>
      </c>
      <c r="I743" s="18">
        <v>10.83</v>
      </c>
      <c r="J743" s="19">
        <v>5.42</v>
      </c>
    </row>
    <row r="744" spans="1:10" x14ac:dyDescent="0.25">
      <c r="A744" s="15" t="s">
        <v>3416</v>
      </c>
      <c r="B744" s="15" t="s">
        <v>4525</v>
      </c>
      <c r="C744" s="15" t="s">
        <v>5109</v>
      </c>
      <c r="D744" s="16" t="s">
        <v>5238</v>
      </c>
      <c r="E744" s="16" t="s">
        <v>5281</v>
      </c>
      <c r="F744" s="15" t="s">
        <v>5282</v>
      </c>
      <c r="G744" s="16" t="s">
        <v>5283</v>
      </c>
      <c r="H744" s="17">
        <v>10</v>
      </c>
      <c r="I744" s="18">
        <v>10.83</v>
      </c>
      <c r="J744" s="19">
        <v>5.42</v>
      </c>
    </row>
    <row r="745" spans="1:10" x14ac:dyDescent="0.25">
      <c r="A745" s="15" t="s">
        <v>3416</v>
      </c>
      <c r="B745" s="15" t="s">
        <v>4525</v>
      </c>
      <c r="C745" s="15" t="s">
        <v>5109</v>
      </c>
      <c r="D745" s="16" t="s">
        <v>5238</v>
      </c>
      <c r="E745" s="16" t="s">
        <v>5284</v>
      </c>
      <c r="F745" s="15" t="s">
        <v>5285</v>
      </c>
      <c r="G745" s="16" t="s">
        <v>5286</v>
      </c>
      <c r="H745" s="17">
        <v>10</v>
      </c>
      <c r="I745" s="18">
        <v>11.55</v>
      </c>
      <c r="J745" s="19">
        <v>5.78</v>
      </c>
    </row>
    <row r="746" spans="1:10" x14ac:dyDescent="0.25">
      <c r="A746" s="15" t="s">
        <v>3416</v>
      </c>
      <c r="B746" s="15" t="s">
        <v>4525</v>
      </c>
      <c r="C746" s="15" t="s">
        <v>5109</v>
      </c>
      <c r="D746" s="16" t="s">
        <v>5238</v>
      </c>
      <c r="E746" s="16" t="s">
        <v>5287</v>
      </c>
      <c r="F746" s="15" t="s">
        <v>5288</v>
      </c>
      <c r="G746" s="16" t="s">
        <v>5289</v>
      </c>
      <c r="H746" s="17">
        <v>10</v>
      </c>
      <c r="I746" s="18">
        <v>11.55</v>
      </c>
      <c r="J746" s="19">
        <v>5.78</v>
      </c>
    </row>
    <row r="747" spans="1:10" x14ac:dyDescent="0.25">
      <c r="A747" s="15" t="s">
        <v>3416</v>
      </c>
      <c r="B747" s="15" t="s">
        <v>4525</v>
      </c>
      <c r="C747" s="15" t="s">
        <v>5109</v>
      </c>
      <c r="D747" s="16" t="s">
        <v>5238</v>
      </c>
      <c r="E747" s="16" t="s">
        <v>5290</v>
      </c>
      <c r="F747" s="15" t="s">
        <v>5291</v>
      </c>
      <c r="G747" s="16" t="s">
        <v>5292</v>
      </c>
      <c r="H747" s="17">
        <v>10</v>
      </c>
      <c r="I747" s="18">
        <v>11.55</v>
      </c>
      <c r="J747" s="19">
        <v>5.78</v>
      </c>
    </row>
    <row r="748" spans="1:10" x14ac:dyDescent="0.25">
      <c r="A748" s="15" t="s">
        <v>3416</v>
      </c>
      <c r="B748" s="15" t="s">
        <v>4525</v>
      </c>
      <c r="C748" s="15" t="s">
        <v>5109</v>
      </c>
      <c r="D748" s="16" t="s">
        <v>5238</v>
      </c>
      <c r="E748" s="16" t="s">
        <v>5293</v>
      </c>
      <c r="F748" s="15" t="s">
        <v>5294</v>
      </c>
      <c r="G748" s="16" t="s">
        <v>5295</v>
      </c>
      <c r="H748" s="17">
        <v>10</v>
      </c>
      <c r="I748" s="18">
        <v>11.55</v>
      </c>
      <c r="J748" s="19">
        <v>5.78</v>
      </c>
    </row>
    <row r="749" spans="1:10" x14ac:dyDescent="0.25">
      <c r="A749" s="15" t="s">
        <v>3416</v>
      </c>
      <c r="B749" s="15" t="s">
        <v>4525</v>
      </c>
      <c r="C749" s="15" t="s">
        <v>5109</v>
      </c>
      <c r="D749" s="16" t="s">
        <v>5238</v>
      </c>
      <c r="E749" s="16" t="s">
        <v>5296</v>
      </c>
      <c r="F749" s="15" t="s">
        <v>5297</v>
      </c>
      <c r="G749" s="16" t="s">
        <v>5298</v>
      </c>
      <c r="H749" s="17">
        <v>10</v>
      </c>
      <c r="I749" s="18">
        <v>9.0299999999999994</v>
      </c>
      <c r="J749" s="19">
        <v>4.5199999999999996</v>
      </c>
    </row>
    <row r="750" spans="1:10" x14ac:dyDescent="0.25">
      <c r="A750" s="15" t="s">
        <v>3416</v>
      </c>
      <c r="B750" s="15" t="s">
        <v>4525</v>
      </c>
      <c r="C750" s="15" t="s">
        <v>5109</v>
      </c>
      <c r="D750" s="16" t="s">
        <v>5238</v>
      </c>
      <c r="E750" s="16" t="s">
        <v>5299</v>
      </c>
      <c r="F750" s="15" t="s">
        <v>5300</v>
      </c>
      <c r="G750" s="16" t="s">
        <v>5301</v>
      </c>
      <c r="H750" s="17">
        <v>10</v>
      </c>
      <c r="I750" s="18">
        <v>9.0299999999999994</v>
      </c>
      <c r="J750" s="19">
        <v>4.5199999999999996</v>
      </c>
    </row>
    <row r="751" spans="1:10" x14ac:dyDescent="0.25">
      <c r="A751" s="15" t="s">
        <v>3416</v>
      </c>
      <c r="B751" s="15" t="s">
        <v>4525</v>
      </c>
      <c r="C751" s="15" t="s">
        <v>5109</v>
      </c>
      <c r="D751" s="16" t="s">
        <v>5238</v>
      </c>
      <c r="E751" s="16" t="s">
        <v>5302</v>
      </c>
      <c r="F751" s="15" t="s">
        <v>5303</v>
      </c>
      <c r="G751" s="16" t="s">
        <v>5304</v>
      </c>
      <c r="H751" s="17">
        <v>10</v>
      </c>
      <c r="I751" s="18">
        <v>9.0299999999999994</v>
      </c>
      <c r="J751" s="19">
        <v>4.5199999999999996</v>
      </c>
    </row>
    <row r="752" spans="1:10" x14ac:dyDescent="0.25">
      <c r="A752" s="15" t="s">
        <v>3416</v>
      </c>
      <c r="B752" s="15" t="s">
        <v>4525</v>
      </c>
      <c r="C752" s="15" t="s">
        <v>5109</v>
      </c>
      <c r="D752" s="16" t="s">
        <v>5238</v>
      </c>
      <c r="E752" s="16" t="s">
        <v>5305</v>
      </c>
      <c r="F752" s="15" t="s">
        <v>5306</v>
      </c>
      <c r="G752" s="16" t="s">
        <v>5307</v>
      </c>
      <c r="H752" s="17">
        <v>10</v>
      </c>
      <c r="I752" s="18">
        <v>9.0299999999999994</v>
      </c>
      <c r="J752" s="19">
        <v>4.5199999999999996</v>
      </c>
    </row>
    <row r="753" spans="1:10" x14ac:dyDescent="0.25">
      <c r="A753" s="15" t="s">
        <v>3416</v>
      </c>
      <c r="B753" s="15" t="s">
        <v>4525</v>
      </c>
      <c r="C753" s="15" t="s">
        <v>5109</v>
      </c>
      <c r="D753" s="16" t="s">
        <v>5238</v>
      </c>
      <c r="E753" s="16" t="s">
        <v>5308</v>
      </c>
      <c r="F753" s="15" t="s">
        <v>5309</v>
      </c>
      <c r="G753" s="16" t="s">
        <v>5310</v>
      </c>
      <c r="H753" s="17">
        <v>10</v>
      </c>
      <c r="I753" s="18">
        <v>9.0299999999999994</v>
      </c>
      <c r="J753" s="19">
        <v>4.5199999999999996</v>
      </c>
    </row>
    <row r="754" spans="1:10" x14ac:dyDescent="0.25">
      <c r="A754" s="15" t="s">
        <v>3416</v>
      </c>
      <c r="B754" s="15" t="s">
        <v>4525</v>
      </c>
      <c r="C754" s="15" t="s">
        <v>5109</v>
      </c>
      <c r="D754" s="16" t="s">
        <v>5238</v>
      </c>
      <c r="E754" s="16" t="s">
        <v>5311</v>
      </c>
      <c r="F754" s="15" t="s">
        <v>5312</v>
      </c>
      <c r="G754" s="16" t="s">
        <v>5313</v>
      </c>
      <c r="H754" s="17">
        <v>10</v>
      </c>
      <c r="I754" s="18">
        <v>9.0299999999999994</v>
      </c>
      <c r="J754" s="19">
        <v>4.5199999999999996</v>
      </c>
    </row>
    <row r="755" spans="1:10" x14ac:dyDescent="0.25">
      <c r="A755" s="15" t="s">
        <v>3416</v>
      </c>
      <c r="B755" s="15" t="s">
        <v>4525</v>
      </c>
      <c r="C755" s="15" t="s">
        <v>5109</v>
      </c>
      <c r="D755" s="16" t="s">
        <v>5238</v>
      </c>
      <c r="E755" s="16" t="s">
        <v>5314</v>
      </c>
      <c r="F755" s="15" t="s">
        <v>5315</v>
      </c>
      <c r="G755" s="16" t="s">
        <v>5316</v>
      </c>
      <c r="H755" s="17">
        <v>10</v>
      </c>
      <c r="I755" s="18">
        <v>9.0299999999999994</v>
      </c>
      <c r="J755" s="19">
        <v>4.5199999999999996</v>
      </c>
    </row>
    <row r="756" spans="1:10" x14ac:dyDescent="0.25">
      <c r="A756" s="15" t="s">
        <v>3416</v>
      </c>
      <c r="B756" s="15" t="s">
        <v>4525</v>
      </c>
      <c r="C756" s="15" t="s">
        <v>5109</v>
      </c>
      <c r="D756" s="16" t="s">
        <v>5238</v>
      </c>
      <c r="E756" s="16" t="s">
        <v>2457</v>
      </c>
      <c r="F756" s="15" t="s">
        <v>5317</v>
      </c>
      <c r="G756" s="16" t="s">
        <v>5318</v>
      </c>
      <c r="H756" s="17">
        <v>10</v>
      </c>
      <c r="I756" s="18">
        <v>9.75</v>
      </c>
      <c r="J756" s="19">
        <v>4.88</v>
      </c>
    </row>
    <row r="757" spans="1:10" x14ac:dyDescent="0.25">
      <c r="A757" s="15" t="s">
        <v>3416</v>
      </c>
      <c r="B757" s="15" t="s">
        <v>4525</v>
      </c>
      <c r="C757" s="15" t="s">
        <v>5109</v>
      </c>
      <c r="D757" s="16" t="s">
        <v>5238</v>
      </c>
      <c r="E757" s="16" t="s">
        <v>2459</v>
      </c>
      <c r="F757" s="15" t="s">
        <v>5319</v>
      </c>
      <c r="G757" s="16" t="s">
        <v>5320</v>
      </c>
      <c r="H757" s="17">
        <v>10</v>
      </c>
      <c r="I757" s="18">
        <v>9.75</v>
      </c>
      <c r="J757" s="19">
        <v>4.88</v>
      </c>
    </row>
    <row r="758" spans="1:10" x14ac:dyDescent="0.25">
      <c r="A758" s="15" t="s">
        <v>3416</v>
      </c>
      <c r="B758" s="15" t="s">
        <v>4525</v>
      </c>
      <c r="C758" s="15" t="s">
        <v>5109</v>
      </c>
      <c r="D758" s="16" t="s">
        <v>5238</v>
      </c>
      <c r="E758" s="16" t="s">
        <v>2461</v>
      </c>
      <c r="F758" s="15" t="s">
        <v>5321</v>
      </c>
      <c r="G758" s="16" t="s">
        <v>5322</v>
      </c>
      <c r="H758" s="17">
        <v>10</v>
      </c>
      <c r="I758" s="18">
        <v>9.75</v>
      </c>
      <c r="J758" s="19">
        <v>4.88</v>
      </c>
    </row>
    <row r="759" spans="1:10" x14ac:dyDescent="0.25">
      <c r="A759" s="15" t="s">
        <v>3416</v>
      </c>
      <c r="B759" s="15" t="s">
        <v>4525</v>
      </c>
      <c r="C759" s="15" t="s">
        <v>5109</v>
      </c>
      <c r="D759" s="16" t="s">
        <v>5238</v>
      </c>
      <c r="E759" s="16" t="s">
        <v>2463</v>
      </c>
      <c r="F759" s="15" t="s">
        <v>5323</v>
      </c>
      <c r="G759" s="16" t="s">
        <v>5324</v>
      </c>
      <c r="H759" s="17">
        <v>10</v>
      </c>
      <c r="I759" s="18">
        <v>9.75</v>
      </c>
      <c r="J759" s="19">
        <v>4.88</v>
      </c>
    </row>
    <row r="760" spans="1:10" x14ac:dyDescent="0.25">
      <c r="A760" s="15" t="s">
        <v>3416</v>
      </c>
      <c r="B760" s="15" t="s">
        <v>4525</v>
      </c>
      <c r="C760" s="15" t="s">
        <v>5109</v>
      </c>
      <c r="D760" s="16" t="s">
        <v>5238</v>
      </c>
      <c r="E760" s="16" t="s">
        <v>5325</v>
      </c>
      <c r="F760" s="15" t="s">
        <v>5326</v>
      </c>
      <c r="G760" s="16" t="s">
        <v>5327</v>
      </c>
      <c r="H760" s="17">
        <v>10</v>
      </c>
      <c r="I760" s="18">
        <v>9.75</v>
      </c>
      <c r="J760" s="19">
        <v>4.88</v>
      </c>
    </row>
    <row r="761" spans="1:10" x14ac:dyDescent="0.25">
      <c r="A761" s="15" t="s">
        <v>3416</v>
      </c>
      <c r="B761" s="15" t="s">
        <v>4525</v>
      </c>
      <c r="C761" s="15" t="s">
        <v>5109</v>
      </c>
      <c r="D761" s="16" t="s">
        <v>5238</v>
      </c>
      <c r="E761" s="16" t="s">
        <v>2465</v>
      </c>
      <c r="F761" s="15" t="s">
        <v>5328</v>
      </c>
      <c r="G761" s="16" t="s">
        <v>5329</v>
      </c>
      <c r="H761" s="17">
        <v>10</v>
      </c>
      <c r="I761" s="18">
        <v>9.75</v>
      </c>
      <c r="J761" s="19">
        <v>4.88</v>
      </c>
    </row>
    <row r="762" spans="1:10" x14ac:dyDescent="0.25">
      <c r="A762" s="15" t="s">
        <v>3416</v>
      </c>
      <c r="B762" s="15" t="s">
        <v>4525</v>
      </c>
      <c r="C762" s="15" t="s">
        <v>5109</v>
      </c>
      <c r="D762" s="16" t="s">
        <v>5238</v>
      </c>
      <c r="E762" s="16" t="s">
        <v>2467</v>
      </c>
      <c r="F762" s="15" t="s">
        <v>5330</v>
      </c>
      <c r="G762" s="16" t="s">
        <v>5331</v>
      </c>
      <c r="H762" s="17">
        <v>10</v>
      </c>
      <c r="I762" s="18">
        <v>9.75</v>
      </c>
      <c r="J762" s="19">
        <v>4.88</v>
      </c>
    </row>
    <row r="763" spans="1:10" x14ac:dyDescent="0.25">
      <c r="A763" s="15" t="s">
        <v>3416</v>
      </c>
      <c r="B763" s="15" t="s">
        <v>4525</v>
      </c>
      <c r="C763" s="15" t="s">
        <v>5109</v>
      </c>
      <c r="D763" s="16" t="s">
        <v>5238</v>
      </c>
      <c r="E763" s="16" t="s">
        <v>5332</v>
      </c>
      <c r="F763" s="15" t="s">
        <v>5333</v>
      </c>
      <c r="G763" s="16" t="s">
        <v>5334</v>
      </c>
      <c r="H763" s="17">
        <v>10</v>
      </c>
      <c r="I763" s="18">
        <v>9.75</v>
      </c>
      <c r="J763" s="19">
        <v>4.88</v>
      </c>
    </row>
    <row r="764" spans="1:10" x14ac:dyDescent="0.25">
      <c r="A764" s="15" t="s">
        <v>3416</v>
      </c>
      <c r="B764" s="15" t="s">
        <v>4525</v>
      </c>
      <c r="C764" s="15" t="s">
        <v>5109</v>
      </c>
      <c r="D764" s="16" t="s">
        <v>5238</v>
      </c>
      <c r="E764" s="16" t="s">
        <v>2469</v>
      </c>
      <c r="F764" s="15" t="s">
        <v>5335</v>
      </c>
      <c r="G764" s="16" t="s">
        <v>5336</v>
      </c>
      <c r="H764" s="17">
        <v>10</v>
      </c>
      <c r="I764" s="18">
        <v>10.52</v>
      </c>
      <c r="J764" s="19">
        <v>5.26</v>
      </c>
    </row>
    <row r="765" spans="1:10" x14ac:dyDescent="0.25">
      <c r="A765" s="15" t="s">
        <v>3416</v>
      </c>
      <c r="B765" s="15" t="s">
        <v>4525</v>
      </c>
      <c r="C765" s="15" t="s">
        <v>5109</v>
      </c>
      <c r="D765" s="16" t="s">
        <v>5238</v>
      </c>
      <c r="E765" s="16" t="s">
        <v>2471</v>
      </c>
      <c r="F765" s="15" t="s">
        <v>5337</v>
      </c>
      <c r="G765" s="16" t="s">
        <v>5338</v>
      </c>
      <c r="H765" s="17">
        <v>10</v>
      </c>
      <c r="I765" s="18">
        <v>10.52</v>
      </c>
      <c r="J765" s="19">
        <v>5.26</v>
      </c>
    </row>
    <row r="766" spans="1:10" x14ac:dyDescent="0.25">
      <c r="A766" s="15" t="s">
        <v>3416</v>
      </c>
      <c r="B766" s="15" t="s">
        <v>4525</v>
      </c>
      <c r="C766" s="15" t="s">
        <v>5109</v>
      </c>
      <c r="D766" s="16" t="s">
        <v>5238</v>
      </c>
      <c r="E766" s="16" t="s">
        <v>2473</v>
      </c>
      <c r="F766" s="15" t="s">
        <v>5339</v>
      </c>
      <c r="G766" s="16" t="s">
        <v>5340</v>
      </c>
      <c r="H766" s="17">
        <v>10</v>
      </c>
      <c r="I766" s="18">
        <v>10.52</v>
      </c>
      <c r="J766" s="19">
        <v>5.26</v>
      </c>
    </row>
    <row r="767" spans="1:10" x14ac:dyDescent="0.25">
      <c r="A767" s="15" t="s">
        <v>3416</v>
      </c>
      <c r="B767" s="15" t="s">
        <v>4525</v>
      </c>
      <c r="C767" s="15" t="s">
        <v>5109</v>
      </c>
      <c r="D767" s="16" t="s">
        <v>5238</v>
      </c>
      <c r="E767" s="16" t="s">
        <v>2475</v>
      </c>
      <c r="F767" s="15" t="s">
        <v>5341</v>
      </c>
      <c r="G767" s="16" t="s">
        <v>5342</v>
      </c>
      <c r="H767" s="17">
        <v>10</v>
      </c>
      <c r="I767" s="18">
        <v>10.52</v>
      </c>
      <c r="J767" s="19">
        <v>5.26</v>
      </c>
    </row>
    <row r="768" spans="1:10" x14ac:dyDescent="0.25">
      <c r="A768" s="15" t="s">
        <v>3416</v>
      </c>
      <c r="B768" s="15" t="s">
        <v>4525</v>
      </c>
      <c r="C768" s="15" t="s">
        <v>5109</v>
      </c>
      <c r="D768" s="16" t="s">
        <v>5238</v>
      </c>
      <c r="E768" s="16" t="s">
        <v>5343</v>
      </c>
      <c r="F768" s="15" t="s">
        <v>5344</v>
      </c>
      <c r="G768" s="16" t="s">
        <v>5345</v>
      </c>
      <c r="H768" s="17">
        <v>10</v>
      </c>
      <c r="I768" s="18">
        <v>10.52</v>
      </c>
      <c r="J768" s="19">
        <v>5.26</v>
      </c>
    </row>
    <row r="769" spans="1:10" x14ac:dyDescent="0.25">
      <c r="A769" s="15" t="s">
        <v>3416</v>
      </c>
      <c r="B769" s="15" t="s">
        <v>4525</v>
      </c>
      <c r="C769" s="15" t="s">
        <v>5109</v>
      </c>
      <c r="D769" s="16" t="s">
        <v>5238</v>
      </c>
      <c r="E769" s="16" t="s">
        <v>5346</v>
      </c>
      <c r="F769" s="15" t="s">
        <v>5347</v>
      </c>
      <c r="G769" s="16" t="s">
        <v>5348</v>
      </c>
      <c r="H769" s="17">
        <v>10</v>
      </c>
      <c r="I769" s="18">
        <v>10.52</v>
      </c>
      <c r="J769" s="19">
        <v>5.26</v>
      </c>
    </row>
    <row r="770" spans="1:10" x14ac:dyDescent="0.25">
      <c r="A770" s="15" t="s">
        <v>3416</v>
      </c>
      <c r="B770" s="15" t="s">
        <v>4525</v>
      </c>
      <c r="C770" s="15" t="s">
        <v>5109</v>
      </c>
      <c r="D770" s="16" t="s">
        <v>5238</v>
      </c>
      <c r="E770" s="16" t="s">
        <v>5349</v>
      </c>
      <c r="F770" s="15" t="s">
        <v>5350</v>
      </c>
      <c r="G770" s="16" t="s">
        <v>5351</v>
      </c>
      <c r="H770" s="17">
        <v>10</v>
      </c>
      <c r="I770" s="18">
        <v>10.52</v>
      </c>
      <c r="J770" s="19">
        <v>5.26</v>
      </c>
    </row>
    <row r="771" spans="1:10" x14ac:dyDescent="0.25">
      <c r="A771" s="15" t="s">
        <v>3416</v>
      </c>
      <c r="B771" s="15" t="s">
        <v>4525</v>
      </c>
      <c r="C771" s="15" t="s">
        <v>5109</v>
      </c>
      <c r="D771" s="16" t="s">
        <v>5238</v>
      </c>
      <c r="E771" s="16" t="s">
        <v>5352</v>
      </c>
      <c r="F771" s="15" t="s">
        <v>5353</v>
      </c>
      <c r="G771" s="16" t="s">
        <v>5354</v>
      </c>
      <c r="H771" s="17">
        <v>10</v>
      </c>
      <c r="I771" s="18">
        <v>12.97</v>
      </c>
      <c r="J771" s="19">
        <v>6.49</v>
      </c>
    </row>
    <row r="772" spans="1:10" x14ac:dyDescent="0.25">
      <c r="A772" s="15" t="s">
        <v>3416</v>
      </c>
      <c r="B772" s="15" t="s">
        <v>4525</v>
      </c>
      <c r="C772" s="15" t="s">
        <v>5109</v>
      </c>
      <c r="D772" s="16" t="s">
        <v>5238</v>
      </c>
      <c r="E772" s="16" t="s">
        <v>5355</v>
      </c>
      <c r="F772" s="15" t="s">
        <v>5356</v>
      </c>
      <c r="G772" s="16" t="s">
        <v>5357</v>
      </c>
      <c r="H772" s="17">
        <v>10</v>
      </c>
      <c r="I772" s="18">
        <v>12.97</v>
      </c>
      <c r="J772" s="19">
        <v>6.49</v>
      </c>
    </row>
    <row r="773" spans="1:10" x14ac:dyDescent="0.25">
      <c r="A773" s="15" t="s">
        <v>3416</v>
      </c>
      <c r="B773" s="15" t="s">
        <v>4525</v>
      </c>
      <c r="C773" s="15" t="s">
        <v>5109</v>
      </c>
      <c r="D773" s="16" t="s">
        <v>5238</v>
      </c>
      <c r="E773" s="16" t="s">
        <v>5358</v>
      </c>
      <c r="F773" s="15" t="s">
        <v>5359</v>
      </c>
      <c r="G773" s="16" t="s">
        <v>5360</v>
      </c>
      <c r="H773" s="17">
        <v>10</v>
      </c>
      <c r="I773" s="18">
        <v>12.97</v>
      </c>
      <c r="J773" s="19">
        <v>6.49</v>
      </c>
    </row>
    <row r="774" spans="1:10" x14ac:dyDescent="0.25">
      <c r="A774" s="15" t="s">
        <v>3416</v>
      </c>
      <c r="B774" s="15" t="s">
        <v>4525</v>
      </c>
      <c r="C774" s="15" t="s">
        <v>5109</v>
      </c>
      <c r="D774" s="16" t="s">
        <v>5238</v>
      </c>
      <c r="E774" s="16" t="s">
        <v>5361</v>
      </c>
      <c r="F774" s="15" t="s">
        <v>5362</v>
      </c>
      <c r="G774" s="16" t="s">
        <v>5363</v>
      </c>
      <c r="H774" s="17">
        <v>10</v>
      </c>
      <c r="I774" s="18">
        <v>12.97</v>
      </c>
      <c r="J774" s="19">
        <v>6.49</v>
      </c>
    </row>
    <row r="775" spans="1:10" x14ac:dyDescent="0.25">
      <c r="A775" s="15" t="s">
        <v>3416</v>
      </c>
      <c r="B775" s="15" t="s">
        <v>4525</v>
      </c>
      <c r="C775" s="15" t="s">
        <v>5109</v>
      </c>
      <c r="D775" s="16" t="s">
        <v>5238</v>
      </c>
      <c r="E775" s="16" t="s">
        <v>5364</v>
      </c>
      <c r="F775" s="15" t="s">
        <v>5365</v>
      </c>
      <c r="G775" s="16" t="s">
        <v>5366</v>
      </c>
      <c r="H775" s="17">
        <v>10</v>
      </c>
      <c r="I775" s="18">
        <v>12.97</v>
      </c>
      <c r="J775" s="19">
        <v>6.49</v>
      </c>
    </row>
    <row r="776" spans="1:10" x14ac:dyDescent="0.25">
      <c r="A776" s="15" t="s">
        <v>3416</v>
      </c>
      <c r="B776" s="15" t="s">
        <v>4525</v>
      </c>
      <c r="C776" s="15" t="s">
        <v>5109</v>
      </c>
      <c r="D776" s="16" t="s">
        <v>5238</v>
      </c>
      <c r="E776" s="16" t="s">
        <v>5367</v>
      </c>
      <c r="F776" s="15" t="s">
        <v>5368</v>
      </c>
      <c r="G776" s="16" t="s">
        <v>5369</v>
      </c>
      <c r="H776" s="17">
        <v>10</v>
      </c>
      <c r="I776" s="18">
        <v>12.97</v>
      </c>
      <c r="J776" s="19">
        <v>6.49</v>
      </c>
    </row>
    <row r="777" spans="1:10" x14ac:dyDescent="0.25">
      <c r="A777" s="15" t="s">
        <v>3416</v>
      </c>
      <c r="B777" s="15" t="s">
        <v>4525</v>
      </c>
      <c r="C777" s="15" t="s">
        <v>5109</v>
      </c>
      <c r="D777" s="16" t="s">
        <v>5238</v>
      </c>
      <c r="E777" s="16" t="s">
        <v>5370</v>
      </c>
      <c r="F777" s="15" t="s">
        <v>5371</v>
      </c>
      <c r="G777" s="16" t="s">
        <v>5372</v>
      </c>
      <c r="H777" s="17">
        <v>10</v>
      </c>
      <c r="I777" s="18">
        <v>12.97</v>
      </c>
      <c r="J777" s="19">
        <v>6.49</v>
      </c>
    </row>
    <row r="778" spans="1:10" x14ac:dyDescent="0.25">
      <c r="A778" s="15" t="s">
        <v>3416</v>
      </c>
      <c r="B778" s="15" t="s">
        <v>4525</v>
      </c>
      <c r="C778" s="15" t="s">
        <v>5109</v>
      </c>
      <c r="D778" s="16" t="s">
        <v>5238</v>
      </c>
      <c r="E778" s="16" t="s">
        <v>2477</v>
      </c>
      <c r="F778" s="15" t="s">
        <v>5373</v>
      </c>
      <c r="G778" s="16" t="s">
        <v>5374</v>
      </c>
      <c r="H778" s="17">
        <v>10</v>
      </c>
      <c r="I778" s="18">
        <v>11.94</v>
      </c>
      <c r="J778" s="19">
        <v>5.97</v>
      </c>
    </row>
    <row r="779" spans="1:10" x14ac:dyDescent="0.25">
      <c r="A779" s="15" t="s">
        <v>3416</v>
      </c>
      <c r="B779" s="15" t="s">
        <v>4525</v>
      </c>
      <c r="C779" s="15" t="s">
        <v>5109</v>
      </c>
      <c r="D779" s="16" t="s">
        <v>5238</v>
      </c>
      <c r="E779" s="16" t="s">
        <v>2479</v>
      </c>
      <c r="F779" s="15" t="s">
        <v>5375</v>
      </c>
      <c r="G779" s="16" t="s">
        <v>5376</v>
      </c>
      <c r="H779" s="17">
        <v>10</v>
      </c>
      <c r="I779" s="18">
        <v>11.94</v>
      </c>
      <c r="J779" s="19">
        <v>5.97</v>
      </c>
    </row>
    <row r="780" spans="1:10" x14ac:dyDescent="0.25">
      <c r="A780" s="15" t="s">
        <v>3416</v>
      </c>
      <c r="B780" s="15" t="s">
        <v>4525</v>
      </c>
      <c r="C780" s="15" t="s">
        <v>5109</v>
      </c>
      <c r="D780" s="16" t="s">
        <v>5238</v>
      </c>
      <c r="E780" s="16" t="s">
        <v>2481</v>
      </c>
      <c r="F780" s="15" t="s">
        <v>5377</v>
      </c>
      <c r="G780" s="16" t="s">
        <v>5378</v>
      </c>
      <c r="H780" s="17">
        <v>10</v>
      </c>
      <c r="I780" s="18">
        <v>11.94</v>
      </c>
      <c r="J780" s="19">
        <v>5.97</v>
      </c>
    </row>
    <row r="781" spans="1:10" x14ac:dyDescent="0.25">
      <c r="A781" s="15" t="s">
        <v>3416</v>
      </c>
      <c r="B781" s="15" t="s">
        <v>4525</v>
      </c>
      <c r="C781" s="15" t="s">
        <v>5109</v>
      </c>
      <c r="D781" s="16" t="s">
        <v>5238</v>
      </c>
      <c r="E781" s="16" t="s">
        <v>2483</v>
      </c>
      <c r="F781" s="15" t="s">
        <v>5379</v>
      </c>
      <c r="G781" s="16" t="s">
        <v>5380</v>
      </c>
      <c r="H781" s="17">
        <v>10</v>
      </c>
      <c r="I781" s="18">
        <v>11.94</v>
      </c>
      <c r="J781" s="19">
        <v>5.97</v>
      </c>
    </row>
    <row r="782" spans="1:10" x14ac:dyDescent="0.25">
      <c r="A782" s="15" t="s">
        <v>3416</v>
      </c>
      <c r="B782" s="15" t="s">
        <v>4525</v>
      </c>
      <c r="C782" s="15" t="s">
        <v>5109</v>
      </c>
      <c r="D782" s="16" t="s">
        <v>5238</v>
      </c>
      <c r="E782" s="16" t="s">
        <v>5381</v>
      </c>
      <c r="F782" s="15" t="s">
        <v>5382</v>
      </c>
      <c r="G782" s="16" t="s">
        <v>5383</v>
      </c>
      <c r="H782" s="17">
        <v>10</v>
      </c>
      <c r="I782" s="18">
        <v>11.94</v>
      </c>
      <c r="J782" s="19">
        <v>5.97</v>
      </c>
    </row>
    <row r="783" spans="1:10" x14ac:dyDescent="0.25">
      <c r="A783" s="15" t="s">
        <v>3416</v>
      </c>
      <c r="B783" s="15" t="s">
        <v>4525</v>
      </c>
      <c r="C783" s="15" t="s">
        <v>5109</v>
      </c>
      <c r="D783" s="16" t="s">
        <v>5238</v>
      </c>
      <c r="E783" s="16" t="s">
        <v>2485</v>
      </c>
      <c r="F783" s="15" t="s">
        <v>5384</v>
      </c>
      <c r="G783" s="16" t="s">
        <v>5385</v>
      </c>
      <c r="H783" s="17">
        <v>10</v>
      </c>
      <c r="I783" s="18">
        <v>11.94</v>
      </c>
      <c r="J783" s="19">
        <v>5.97</v>
      </c>
    </row>
    <row r="784" spans="1:10" x14ac:dyDescent="0.25">
      <c r="A784" s="15" t="s">
        <v>3416</v>
      </c>
      <c r="B784" s="15" t="s">
        <v>4525</v>
      </c>
      <c r="C784" s="15" t="s">
        <v>5109</v>
      </c>
      <c r="D784" s="16" t="s">
        <v>5238</v>
      </c>
      <c r="E784" s="16" t="s">
        <v>2487</v>
      </c>
      <c r="F784" s="15" t="s">
        <v>5386</v>
      </c>
      <c r="G784" s="16" t="s">
        <v>5387</v>
      </c>
      <c r="H784" s="17">
        <v>10</v>
      </c>
      <c r="I784" s="18">
        <v>11.94</v>
      </c>
      <c r="J784" s="19">
        <v>5.97</v>
      </c>
    </row>
    <row r="785" spans="1:10" x14ac:dyDescent="0.25">
      <c r="A785" s="15" t="s">
        <v>3416</v>
      </c>
      <c r="B785" s="15" t="s">
        <v>4525</v>
      </c>
      <c r="C785" s="15" t="s">
        <v>5109</v>
      </c>
      <c r="D785" s="16" t="s">
        <v>5238</v>
      </c>
      <c r="E785" s="16" t="s">
        <v>2489</v>
      </c>
      <c r="F785" s="15" t="s">
        <v>5388</v>
      </c>
      <c r="G785" s="16" t="s">
        <v>5389</v>
      </c>
      <c r="H785" s="17">
        <v>10</v>
      </c>
      <c r="I785" s="18">
        <v>11.94</v>
      </c>
      <c r="J785" s="19">
        <v>5.97</v>
      </c>
    </row>
    <row r="786" spans="1:10" x14ac:dyDescent="0.25">
      <c r="A786" s="15" t="s">
        <v>3416</v>
      </c>
      <c r="B786" s="15" t="s">
        <v>4525</v>
      </c>
      <c r="C786" s="15" t="s">
        <v>5109</v>
      </c>
      <c r="D786" s="16" t="s">
        <v>5238</v>
      </c>
      <c r="E786" s="16" t="s">
        <v>2491</v>
      </c>
      <c r="F786" s="15" t="s">
        <v>5390</v>
      </c>
      <c r="G786" s="16" t="s">
        <v>5391</v>
      </c>
      <c r="H786" s="17">
        <v>10</v>
      </c>
      <c r="I786" s="18">
        <v>11.94</v>
      </c>
      <c r="J786" s="19">
        <v>5.97</v>
      </c>
    </row>
    <row r="787" spans="1:10" x14ac:dyDescent="0.25">
      <c r="A787" s="15" t="s">
        <v>3416</v>
      </c>
      <c r="B787" s="15" t="s">
        <v>4525</v>
      </c>
      <c r="C787" s="15" t="s">
        <v>5109</v>
      </c>
      <c r="D787" s="16" t="s">
        <v>5238</v>
      </c>
      <c r="E787" s="16" t="s">
        <v>2493</v>
      </c>
      <c r="F787" s="15" t="s">
        <v>5392</v>
      </c>
      <c r="G787" s="16" t="s">
        <v>5393</v>
      </c>
      <c r="H787" s="17">
        <v>10</v>
      </c>
      <c r="I787" s="18">
        <v>11.94</v>
      </c>
      <c r="J787" s="19">
        <v>5.97</v>
      </c>
    </row>
    <row r="788" spans="1:10" x14ac:dyDescent="0.25">
      <c r="A788" s="15" t="s">
        <v>3416</v>
      </c>
      <c r="B788" s="15" t="s">
        <v>4525</v>
      </c>
      <c r="C788" s="15" t="s">
        <v>5109</v>
      </c>
      <c r="D788" s="16" t="s">
        <v>5238</v>
      </c>
      <c r="E788" s="16" t="s">
        <v>5394</v>
      </c>
      <c r="F788" s="15" t="s">
        <v>5395</v>
      </c>
      <c r="G788" s="16" t="s">
        <v>5396</v>
      </c>
      <c r="H788" s="17">
        <v>10</v>
      </c>
      <c r="I788" s="18">
        <v>11.94</v>
      </c>
      <c r="J788" s="19">
        <v>5.97</v>
      </c>
    </row>
    <row r="789" spans="1:10" x14ac:dyDescent="0.25">
      <c r="A789" s="15" t="s">
        <v>3416</v>
      </c>
      <c r="B789" s="15" t="s">
        <v>4525</v>
      </c>
      <c r="C789" s="15" t="s">
        <v>5109</v>
      </c>
      <c r="D789" s="16" t="s">
        <v>5238</v>
      </c>
      <c r="E789" s="16" t="s">
        <v>5397</v>
      </c>
      <c r="F789" s="15" t="s">
        <v>5398</v>
      </c>
      <c r="G789" s="16" t="s">
        <v>5399</v>
      </c>
      <c r="H789" s="17">
        <v>10</v>
      </c>
      <c r="I789" s="18">
        <v>11.94</v>
      </c>
      <c r="J789" s="19">
        <v>5.97</v>
      </c>
    </row>
    <row r="790" spans="1:10" x14ac:dyDescent="0.25">
      <c r="A790" s="15" t="s">
        <v>3416</v>
      </c>
      <c r="B790" s="15" t="s">
        <v>4525</v>
      </c>
      <c r="C790" s="15" t="s">
        <v>5109</v>
      </c>
      <c r="D790" s="16" t="s">
        <v>5238</v>
      </c>
      <c r="E790" s="16" t="s">
        <v>5400</v>
      </c>
      <c r="F790" s="15" t="s">
        <v>5401</v>
      </c>
      <c r="G790" s="16" t="s">
        <v>5402</v>
      </c>
      <c r="H790" s="17">
        <v>10</v>
      </c>
      <c r="I790" s="18">
        <v>11.94</v>
      </c>
      <c r="J790" s="19">
        <v>5.97</v>
      </c>
    </row>
    <row r="791" spans="1:10" x14ac:dyDescent="0.25">
      <c r="A791" s="15" t="s">
        <v>3416</v>
      </c>
      <c r="B791" s="15" t="s">
        <v>4525</v>
      </c>
      <c r="C791" s="15" t="s">
        <v>5109</v>
      </c>
      <c r="D791" s="16" t="s">
        <v>5238</v>
      </c>
      <c r="E791" s="16" t="s">
        <v>5403</v>
      </c>
      <c r="F791" s="15" t="s">
        <v>5404</v>
      </c>
      <c r="G791" s="16" t="s">
        <v>5405</v>
      </c>
      <c r="H791" s="17">
        <v>10</v>
      </c>
      <c r="I791" s="18">
        <v>11.94</v>
      </c>
      <c r="J791" s="19">
        <v>5.97</v>
      </c>
    </row>
    <row r="792" spans="1:10" x14ac:dyDescent="0.25">
      <c r="A792" s="15" t="s">
        <v>3416</v>
      </c>
      <c r="B792" s="15" t="s">
        <v>4525</v>
      </c>
      <c r="C792" s="15" t="s">
        <v>5109</v>
      </c>
      <c r="D792" s="16" t="s">
        <v>5238</v>
      </c>
      <c r="E792" s="16" t="s">
        <v>2495</v>
      </c>
      <c r="F792" s="15" t="s">
        <v>5406</v>
      </c>
      <c r="G792" s="16" t="s">
        <v>5407</v>
      </c>
      <c r="H792" s="17">
        <v>10</v>
      </c>
      <c r="I792" s="18">
        <v>13.46</v>
      </c>
      <c r="J792" s="19">
        <v>6.73</v>
      </c>
    </row>
    <row r="793" spans="1:10" x14ac:dyDescent="0.25">
      <c r="A793" s="15" t="s">
        <v>3416</v>
      </c>
      <c r="B793" s="15" t="s">
        <v>4525</v>
      </c>
      <c r="C793" s="15" t="s">
        <v>5109</v>
      </c>
      <c r="D793" s="16" t="s">
        <v>5238</v>
      </c>
      <c r="E793" s="16" t="s">
        <v>2497</v>
      </c>
      <c r="F793" s="15" t="s">
        <v>5408</v>
      </c>
      <c r="G793" s="16" t="s">
        <v>5409</v>
      </c>
      <c r="H793" s="17">
        <v>10</v>
      </c>
      <c r="I793" s="18">
        <v>13.46</v>
      </c>
      <c r="J793" s="19">
        <v>6.73</v>
      </c>
    </row>
    <row r="794" spans="1:10" x14ac:dyDescent="0.25">
      <c r="A794" s="15" t="s">
        <v>3416</v>
      </c>
      <c r="B794" s="15" t="s">
        <v>4525</v>
      </c>
      <c r="C794" s="15" t="s">
        <v>5109</v>
      </c>
      <c r="D794" s="16" t="s">
        <v>5238</v>
      </c>
      <c r="E794" s="16" t="s">
        <v>2499</v>
      </c>
      <c r="F794" s="15" t="s">
        <v>5410</v>
      </c>
      <c r="G794" s="16" t="s">
        <v>5411</v>
      </c>
      <c r="H794" s="17">
        <v>10</v>
      </c>
      <c r="I794" s="18">
        <v>13.46</v>
      </c>
      <c r="J794" s="19">
        <v>6.73</v>
      </c>
    </row>
    <row r="795" spans="1:10" x14ac:dyDescent="0.25">
      <c r="A795" s="15" t="s">
        <v>3416</v>
      </c>
      <c r="B795" s="15" t="s">
        <v>4525</v>
      </c>
      <c r="C795" s="15" t="s">
        <v>5109</v>
      </c>
      <c r="D795" s="16" t="s">
        <v>5238</v>
      </c>
      <c r="E795" s="16" t="s">
        <v>5412</v>
      </c>
      <c r="F795" s="15" t="s">
        <v>5413</v>
      </c>
      <c r="G795" s="16" t="s">
        <v>5414</v>
      </c>
      <c r="H795" s="17">
        <v>10</v>
      </c>
      <c r="I795" s="18">
        <v>13.46</v>
      </c>
      <c r="J795" s="19">
        <v>6.73</v>
      </c>
    </row>
    <row r="796" spans="1:10" x14ac:dyDescent="0.25">
      <c r="A796" s="15" t="s">
        <v>3416</v>
      </c>
      <c r="B796" s="15" t="s">
        <v>4525</v>
      </c>
      <c r="C796" s="15" t="s">
        <v>5109</v>
      </c>
      <c r="D796" s="16" t="s">
        <v>5238</v>
      </c>
      <c r="E796" s="16" t="s">
        <v>5415</v>
      </c>
      <c r="F796" s="15" t="s">
        <v>5416</v>
      </c>
      <c r="G796" s="16" t="s">
        <v>5417</v>
      </c>
      <c r="H796" s="17">
        <v>10</v>
      </c>
      <c r="I796" s="18">
        <v>13.46</v>
      </c>
      <c r="J796" s="19">
        <v>6.73</v>
      </c>
    </row>
    <row r="797" spans="1:10" x14ac:dyDescent="0.25">
      <c r="A797" s="15" t="s">
        <v>3416</v>
      </c>
      <c r="B797" s="15" t="s">
        <v>4525</v>
      </c>
      <c r="C797" s="15" t="s">
        <v>5109</v>
      </c>
      <c r="D797" s="16" t="s">
        <v>5238</v>
      </c>
      <c r="E797" s="16" t="s">
        <v>5418</v>
      </c>
      <c r="F797" s="15" t="s">
        <v>5419</v>
      </c>
      <c r="G797" s="16" t="s">
        <v>5420</v>
      </c>
      <c r="H797" s="17">
        <v>10</v>
      </c>
      <c r="I797" s="18">
        <v>13.46</v>
      </c>
      <c r="J797" s="19">
        <v>6.73</v>
      </c>
    </row>
    <row r="798" spans="1:10" x14ac:dyDescent="0.25">
      <c r="A798" s="15" t="s">
        <v>3416</v>
      </c>
      <c r="B798" s="15" t="s">
        <v>4525</v>
      </c>
      <c r="C798" s="15" t="s">
        <v>5109</v>
      </c>
      <c r="D798" s="16" t="s">
        <v>5238</v>
      </c>
      <c r="E798" s="16" t="s">
        <v>5421</v>
      </c>
      <c r="F798" s="15" t="s">
        <v>5422</v>
      </c>
      <c r="G798" s="16" t="s">
        <v>5423</v>
      </c>
      <c r="H798" s="17">
        <v>10</v>
      </c>
      <c r="I798" s="18">
        <v>15.06</v>
      </c>
      <c r="J798" s="19">
        <v>7.53</v>
      </c>
    </row>
    <row r="799" spans="1:10" x14ac:dyDescent="0.25">
      <c r="A799" s="15" t="s">
        <v>3416</v>
      </c>
      <c r="B799" s="15" t="s">
        <v>4525</v>
      </c>
      <c r="C799" s="15" t="s">
        <v>5109</v>
      </c>
      <c r="D799" s="16" t="s">
        <v>5238</v>
      </c>
      <c r="E799" s="16" t="s">
        <v>5424</v>
      </c>
      <c r="F799" s="15" t="s">
        <v>5425</v>
      </c>
      <c r="G799" s="16" t="s">
        <v>5426</v>
      </c>
      <c r="H799" s="17">
        <v>10</v>
      </c>
      <c r="I799" s="18">
        <v>15.06</v>
      </c>
      <c r="J799" s="19">
        <v>7.53</v>
      </c>
    </row>
    <row r="800" spans="1:10" x14ac:dyDescent="0.25">
      <c r="A800" s="15" t="s">
        <v>3416</v>
      </c>
      <c r="B800" s="15" t="s">
        <v>4525</v>
      </c>
      <c r="C800" s="15" t="s">
        <v>5109</v>
      </c>
      <c r="D800" s="16" t="s">
        <v>5238</v>
      </c>
      <c r="E800" s="16" t="s">
        <v>5427</v>
      </c>
      <c r="F800" s="15" t="s">
        <v>5428</v>
      </c>
      <c r="G800" s="16" t="s">
        <v>5429</v>
      </c>
      <c r="H800" s="17">
        <v>10</v>
      </c>
      <c r="I800" s="18">
        <v>15.06</v>
      </c>
      <c r="J800" s="19">
        <v>7.53</v>
      </c>
    </row>
    <row r="801" spans="1:10" x14ac:dyDescent="0.25">
      <c r="A801" s="15" t="s">
        <v>3416</v>
      </c>
      <c r="B801" s="15" t="s">
        <v>4525</v>
      </c>
      <c r="C801" s="15" t="s">
        <v>5109</v>
      </c>
      <c r="D801" s="16" t="s">
        <v>5238</v>
      </c>
      <c r="E801" s="16" t="s">
        <v>5430</v>
      </c>
      <c r="F801" s="15" t="s">
        <v>5431</v>
      </c>
      <c r="G801" s="16" t="s">
        <v>5432</v>
      </c>
      <c r="H801" s="17">
        <v>10</v>
      </c>
      <c r="I801" s="18">
        <v>13.6</v>
      </c>
      <c r="J801" s="19">
        <v>6.8</v>
      </c>
    </row>
    <row r="802" spans="1:10" x14ac:dyDescent="0.25">
      <c r="A802" s="15" t="s">
        <v>3416</v>
      </c>
      <c r="B802" s="15" t="s">
        <v>4525</v>
      </c>
      <c r="C802" s="15" t="s">
        <v>5109</v>
      </c>
      <c r="D802" s="16" t="s">
        <v>5238</v>
      </c>
      <c r="E802" s="16" t="s">
        <v>5433</v>
      </c>
      <c r="F802" s="15" t="s">
        <v>5434</v>
      </c>
      <c r="G802" s="16" t="s">
        <v>5435</v>
      </c>
      <c r="H802" s="17">
        <v>10</v>
      </c>
      <c r="I802" s="18">
        <v>13.6</v>
      </c>
      <c r="J802" s="19">
        <v>6.8</v>
      </c>
    </row>
    <row r="803" spans="1:10" x14ac:dyDescent="0.25">
      <c r="A803" s="15" t="s">
        <v>3416</v>
      </c>
      <c r="B803" s="15" t="s">
        <v>4525</v>
      </c>
      <c r="C803" s="15" t="s">
        <v>5109</v>
      </c>
      <c r="D803" s="16" t="s">
        <v>5238</v>
      </c>
      <c r="E803" s="16" t="s">
        <v>5436</v>
      </c>
      <c r="F803" s="15" t="s">
        <v>5437</v>
      </c>
      <c r="G803" s="16" t="s">
        <v>5438</v>
      </c>
      <c r="H803" s="17">
        <v>10</v>
      </c>
      <c r="I803" s="18">
        <v>13.6</v>
      </c>
      <c r="J803" s="19">
        <v>6.8</v>
      </c>
    </row>
    <row r="804" spans="1:10" x14ac:dyDescent="0.25">
      <c r="A804" s="15" t="s">
        <v>3416</v>
      </c>
      <c r="B804" s="15" t="s">
        <v>4525</v>
      </c>
      <c r="C804" s="15" t="s">
        <v>5109</v>
      </c>
      <c r="D804" s="16" t="s">
        <v>5238</v>
      </c>
      <c r="E804" s="16" t="s">
        <v>5439</v>
      </c>
      <c r="F804" s="15" t="s">
        <v>5440</v>
      </c>
      <c r="G804" s="16" t="s">
        <v>5441</v>
      </c>
      <c r="H804" s="17">
        <v>10</v>
      </c>
      <c r="I804" s="18">
        <v>13.6</v>
      </c>
      <c r="J804" s="19">
        <v>6.8</v>
      </c>
    </row>
    <row r="805" spans="1:10" x14ac:dyDescent="0.25">
      <c r="A805" s="15" t="s">
        <v>3416</v>
      </c>
      <c r="B805" s="15" t="s">
        <v>4525</v>
      </c>
      <c r="C805" s="15" t="s">
        <v>5109</v>
      </c>
      <c r="D805" s="16" t="s">
        <v>5238</v>
      </c>
      <c r="E805" s="16" t="s">
        <v>5442</v>
      </c>
      <c r="F805" s="15" t="s">
        <v>5443</v>
      </c>
      <c r="G805" s="16" t="s">
        <v>5444</v>
      </c>
      <c r="H805" s="17">
        <v>10</v>
      </c>
      <c r="I805" s="18">
        <v>13.6</v>
      </c>
      <c r="J805" s="19">
        <v>6.8</v>
      </c>
    </row>
    <row r="806" spans="1:10" x14ac:dyDescent="0.25">
      <c r="A806" s="15" t="s">
        <v>3416</v>
      </c>
      <c r="B806" s="15" t="s">
        <v>4525</v>
      </c>
      <c r="C806" s="15" t="s">
        <v>5109</v>
      </c>
      <c r="D806" s="16" t="s">
        <v>5238</v>
      </c>
      <c r="E806" s="16" t="s">
        <v>5445</v>
      </c>
      <c r="F806" s="15" t="s">
        <v>5446</v>
      </c>
      <c r="G806" s="16" t="s">
        <v>5447</v>
      </c>
      <c r="H806" s="17">
        <v>10</v>
      </c>
      <c r="I806" s="18">
        <v>13.6</v>
      </c>
      <c r="J806" s="19">
        <v>6.8</v>
      </c>
    </row>
    <row r="807" spans="1:10" x14ac:dyDescent="0.25">
      <c r="A807" s="15" t="s">
        <v>3416</v>
      </c>
      <c r="B807" s="15" t="s">
        <v>4525</v>
      </c>
      <c r="C807" s="15" t="s">
        <v>5109</v>
      </c>
      <c r="D807" s="16" t="s">
        <v>5238</v>
      </c>
      <c r="E807" s="16" t="s">
        <v>5448</v>
      </c>
      <c r="F807" s="15" t="s">
        <v>5449</v>
      </c>
      <c r="G807" s="16" t="s">
        <v>5450</v>
      </c>
      <c r="H807" s="17">
        <v>10</v>
      </c>
      <c r="I807" s="18">
        <v>13.6</v>
      </c>
      <c r="J807" s="19">
        <v>6.8</v>
      </c>
    </row>
    <row r="808" spans="1:10" x14ac:dyDescent="0.25">
      <c r="A808" s="15" t="s">
        <v>3416</v>
      </c>
      <c r="B808" s="15" t="s">
        <v>4525</v>
      </c>
      <c r="C808" s="15" t="s">
        <v>5109</v>
      </c>
      <c r="D808" s="16" t="s">
        <v>5238</v>
      </c>
      <c r="E808" s="16" t="s">
        <v>2501</v>
      </c>
      <c r="F808" s="15" t="s">
        <v>5451</v>
      </c>
      <c r="G808" s="16" t="s">
        <v>5452</v>
      </c>
      <c r="H808" s="17">
        <v>10</v>
      </c>
      <c r="I808" s="18">
        <v>13.79</v>
      </c>
      <c r="J808" s="19">
        <v>6.9</v>
      </c>
    </row>
    <row r="809" spans="1:10" x14ac:dyDescent="0.25">
      <c r="A809" s="15" t="s">
        <v>3416</v>
      </c>
      <c r="B809" s="15" t="s">
        <v>4525</v>
      </c>
      <c r="C809" s="15" t="s">
        <v>5109</v>
      </c>
      <c r="D809" s="16" t="s">
        <v>5238</v>
      </c>
      <c r="E809" s="16" t="s">
        <v>2503</v>
      </c>
      <c r="F809" s="15" t="s">
        <v>5453</v>
      </c>
      <c r="G809" s="16" t="s">
        <v>5454</v>
      </c>
      <c r="H809" s="17">
        <v>10</v>
      </c>
      <c r="I809" s="18">
        <v>13.79</v>
      </c>
      <c r="J809" s="19">
        <v>6.9</v>
      </c>
    </row>
    <row r="810" spans="1:10" x14ac:dyDescent="0.25">
      <c r="A810" s="15" t="s">
        <v>3416</v>
      </c>
      <c r="B810" s="15" t="s">
        <v>4525</v>
      </c>
      <c r="C810" s="15" t="s">
        <v>5109</v>
      </c>
      <c r="D810" s="16" t="s">
        <v>5238</v>
      </c>
      <c r="E810" s="16" t="s">
        <v>2505</v>
      </c>
      <c r="F810" s="15" t="s">
        <v>5455</v>
      </c>
      <c r="G810" s="16" t="s">
        <v>5456</v>
      </c>
      <c r="H810" s="17">
        <v>10</v>
      </c>
      <c r="I810" s="18">
        <v>13.79</v>
      </c>
      <c r="J810" s="19">
        <v>6.9</v>
      </c>
    </row>
    <row r="811" spans="1:10" x14ac:dyDescent="0.25">
      <c r="A811" s="15" t="s">
        <v>3416</v>
      </c>
      <c r="B811" s="15" t="s">
        <v>4525</v>
      </c>
      <c r="C811" s="15" t="s">
        <v>5109</v>
      </c>
      <c r="D811" s="16" t="s">
        <v>5238</v>
      </c>
      <c r="E811" s="16" t="s">
        <v>5457</v>
      </c>
      <c r="F811" s="15" t="s">
        <v>5458</v>
      </c>
      <c r="G811" s="16" t="s">
        <v>5459</v>
      </c>
      <c r="H811" s="17">
        <v>10</v>
      </c>
      <c r="I811" s="18">
        <v>13.79</v>
      </c>
      <c r="J811" s="19">
        <v>6.9</v>
      </c>
    </row>
    <row r="812" spans="1:10" x14ac:dyDescent="0.25">
      <c r="A812" s="15" t="s">
        <v>3416</v>
      </c>
      <c r="B812" s="15" t="s">
        <v>4525</v>
      </c>
      <c r="C812" s="15" t="s">
        <v>5109</v>
      </c>
      <c r="D812" s="16" t="s">
        <v>5238</v>
      </c>
      <c r="E812" s="16" t="s">
        <v>5460</v>
      </c>
      <c r="F812" s="15" t="s">
        <v>5461</v>
      </c>
      <c r="G812" s="16" t="s">
        <v>5462</v>
      </c>
      <c r="H812" s="17">
        <v>10</v>
      </c>
      <c r="I812" s="18">
        <v>13.79</v>
      </c>
      <c r="J812" s="19">
        <v>6.9</v>
      </c>
    </row>
    <row r="813" spans="1:10" x14ac:dyDescent="0.25">
      <c r="A813" s="15" t="s">
        <v>3416</v>
      </c>
      <c r="B813" s="15" t="s">
        <v>4525</v>
      </c>
      <c r="C813" s="15" t="s">
        <v>5109</v>
      </c>
      <c r="D813" s="16" t="s">
        <v>5238</v>
      </c>
      <c r="E813" s="16" t="s">
        <v>5463</v>
      </c>
      <c r="F813" s="15" t="s">
        <v>5464</v>
      </c>
      <c r="G813" s="16" t="s">
        <v>5465</v>
      </c>
      <c r="H813" s="17">
        <v>10</v>
      </c>
      <c r="I813" s="18">
        <v>13.79</v>
      </c>
      <c r="J813" s="19">
        <v>6.9</v>
      </c>
    </row>
    <row r="814" spans="1:10" x14ac:dyDescent="0.25">
      <c r="A814" s="15" t="s">
        <v>3416</v>
      </c>
      <c r="B814" s="15" t="s">
        <v>4525</v>
      </c>
      <c r="C814" s="15" t="s">
        <v>5109</v>
      </c>
      <c r="D814" s="16" t="s">
        <v>5238</v>
      </c>
      <c r="E814" s="16" t="s">
        <v>5466</v>
      </c>
      <c r="F814" s="15" t="s">
        <v>5467</v>
      </c>
      <c r="G814" s="16" t="s">
        <v>5468</v>
      </c>
      <c r="H814" s="17">
        <v>10</v>
      </c>
      <c r="I814" s="18">
        <v>13.79</v>
      </c>
      <c r="J814" s="19">
        <v>6.9</v>
      </c>
    </row>
    <row r="815" spans="1:10" x14ac:dyDescent="0.25">
      <c r="A815" s="15" t="s">
        <v>3416</v>
      </c>
      <c r="B815" s="15" t="s">
        <v>4525</v>
      </c>
      <c r="C815" s="15" t="s">
        <v>5109</v>
      </c>
      <c r="D815" s="16" t="s">
        <v>5238</v>
      </c>
      <c r="E815" s="16" t="s">
        <v>2507</v>
      </c>
      <c r="F815" s="15" t="s">
        <v>5469</v>
      </c>
      <c r="G815" s="16" t="s">
        <v>5470</v>
      </c>
      <c r="H815" s="17">
        <v>10</v>
      </c>
      <c r="I815" s="18">
        <v>14.81</v>
      </c>
      <c r="J815" s="19">
        <v>7.41</v>
      </c>
    </row>
    <row r="816" spans="1:10" x14ac:dyDescent="0.25">
      <c r="A816" s="15" t="s">
        <v>3416</v>
      </c>
      <c r="B816" s="15" t="s">
        <v>4525</v>
      </c>
      <c r="C816" s="15" t="s">
        <v>5109</v>
      </c>
      <c r="D816" s="16" t="s">
        <v>5238</v>
      </c>
      <c r="E816" s="16" t="s">
        <v>2509</v>
      </c>
      <c r="F816" s="15" t="s">
        <v>5471</v>
      </c>
      <c r="G816" s="16" t="s">
        <v>5472</v>
      </c>
      <c r="H816" s="17">
        <v>10</v>
      </c>
      <c r="I816" s="18">
        <v>14.81</v>
      </c>
      <c r="J816" s="19">
        <v>7.41</v>
      </c>
    </row>
    <row r="817" spans="1:10" x14ac:dyDescent="0.25">
      <c r="A817" s="15" t="s">
        <v>3416</v>
      </c>
      <c r="B817" s="15" t="s">
        <v>4525</v>
      </c>
      <c r="C817" s="15" t="s">
        <v>5109</v>
      </c>
      <c r="D817" s="16" t="s">
        <v>5238</v>
      </c>
      <c r="E817" s="16" t="s">
        <v>2511</v>
      </c>
      <c r="F817" s="15" t="s">
        <v>5473</v>
      </c>
      <c r="G817" s="16" t="s">
        <v>5474</v>
      </c>
      <c r="H817" s="17">
        <v>10</v>
      </c>
      <c r="I817" s="18">
        <v>14.81</v>
      </c>
      <c r="J817" s="19">
        <v>7.41</v>
      </c>
    </row>
    <row r="818" spans="1:10" x14ac:dyDescent="0.25">
      <c r="A818" s="15" t="s">
        <v>3416</v>
      </c>
      <c r="B818" s="15" t="s">
        <v>4525</v>
      </c>
      <c r="C818" s="15" t="s">
        <v>5109</v>
      </c>
      <c r="D818" s="16" t="s">
        <v>5238</v>
      </c>
      <c r="E818" s="16" t="s">
        <v>5475</v>
      </c>
      <c r="F818" s="15" t="s">
        <v>5476</v>
      </c>
      <c r="G818" s="16" t="s">
        <v>5477</v>
      </c>
      <c r="H818" s="17">
        <v>10</v>
      </c>
      <c r="I818" s="18">
        <v>14.81</v>
      </c>
      <c r="J818" s="19">
        <v>7.41</v>
      </c>
    </row>
    <row r="819" spans="1:10" x14ac:dyDescent="0.25">
      <c r="A819" s="15" t="s">
        <v>3416</v>
      </c>
      <c r="B819" s="15" t="s">
        <v>4525</v>
      </c>
      <c r="C819" s="15" t="s">
        <v>5109</v>
      </c>
      <c r="D819" s="16" t="s">
        <v>5238</v>
      </c>
      <c r="E819" s="16" t="s">
        <v>5478</v>
      </c>
      <c r="F819" s="15" t="s">
        <v>5479</v>
      </c>
      <c r="G819" s="16" t="s">
        <v>5480</v>
      </c>
      <c r="H819" s="17">
        <v>10</v>
      </c>
      <c r="I819" s="18">
        <v>14.81</v>
      </c>
      <c r="J819" s="19">
        <v>7.41</v>
      </c>
    </row>
    <row r="820" spans="1:10" x14ac:dyDescent="0.25">
      <c r="A820" s="15" t="s">
        <v>3416</v>
      </c>
      <c r="B820" s="15" t="s">
        <v>4525</v>
      </c>
      <c r="C820" s="15" t="s">
        <v>5109</v>
      </c>
      <c r="D820" s="16" t="s">
        <v>5238</v>
      </c>
      <c r="E820" s="16" t="s">
        <v>5481</v>
      </c>
      <c r="F820" s="15" t="s">
        <v>5482</v>
      </c>
      <c r="G820" s="16" t="s">
        <v>5483</v>
      </c>
      <c r="H820" s="17">
        <v>10</v>
      </c>
      <c r="I820" s="18">
        <v>14.81</v>
      </c>
      <c r="J820" s="19">
        <v>7.41</v>
      </c>
    </row>
    <row r="821" spans="1:10" x14ac:dyDescent="0.25">
      <c r="A821" s="15" t="s">
        <v>3416</v>
      </c>
      <c r="B821" s="15" t="s">
        <v>4525</v>
      </c>
      <c r="C821" s="15" t="s">
        <v>5109</v>
      </c>
      <c r="D821" s="16" t="s">
        <v>5238</v>
      </c>
      <c r="E821" s="16" t="s">
        <v>5484</v>
      </c>
      <c r="F821" s="15" t="s">
        <v>5485</v>
      </c>
      <c r="G821" s="16" t="s">
        <v>5486</v>
      </c>
      <c r="H821" s="17">
        <v>10</v>
      </c>
      <c r="I821" s="18">
        <v>16.579999999999998</v>
      </c>
      <c r="J821" s="19">
        <v>8.2899999999999991</v>
      </c>
    </row>
    <row r="822" spans="1:10" x14ac:dyDescent="0.25">
      <c r="A822" s="15" t="s">
        <v>3416</v>
      </c>
      <c r="B822" s="15" t="s">
        <v>4525</v>
      </c>
      <c r="C822" s="15" t="s">
        <v>5109</v>
      </c>
      <c r="D822" s="16" t="s">
        <v>5238</v>
      </c>
      <c r="E822" s="16" t="s">
        <v>5487</v>
      </c>
      <c r="F822" s="15" t="s">
        <v>5488</v>
      </c>
      <c r="G822" s="16" t="s">
        <v>5489</v>
      </c>
      <c r="H822" s="17">
        <v>10</v>
      </c>
      <c r="I822" s="18">
        <v>16.579999999999998</v>
      </c>
      <c r="J822" s="19">
        <v>8.2899999999999991</v>
      </c>
    </row>
    <row r="823" spans="1:10" x14ac:dyDescent="0.25">
      <c r="A823" s="15" t="s">
        <v>3416</v>
      </c>
      <c r="B823" s="15" t="s">
        <v>4525</v>
      </c>
      <c r="C823" s="15" t="s">
        <v>5109</v>
      </c>
      <c r="D823" s="16" t="s">
        <v>5238</v>
      </c>
      <c r="E823" s="16" t="s">
        <v>5490</v>
      </c>
      <c r="F823" s="15" t="s">
        <v>5491</v>
      </c>
      <c r="G823" s="16" t="s">
        <v>5492</v>
      </c>
      <c r="H823" s="17">
        <v>10</v>
      </c>
      <c r="I823" s="18">
        <v>16.579999999999998</v>
      </c>
      <c r="J823" s="19">
        <v>8.2899999999999991</v>
      </c>
    </row>
    <row r="824" spans="1:10" x14ac:dyDescent="0.25">
      <c r="A824" s="15" t="s">
        <v>3416</v>
      </c>
      <c r="B824" s="15" t="s">
        <v>4525</v>
      </c>
      <c r="C824" s="15" t="s">
        <v>5109</v>
      </c>
      <c r="D824" s="16" t="s">
        <v>5238</v>
      </c>
      <c r="E824" s="16" t="s">
        <v>2513</v>
      </c>
      <c r="F824" s="15" t="s">
        <v>5493</v>
      </c>
      <c r="G824" s="16" t="s">
        <v>5494</v>
      </c>
      <c r="H824" s="17">
        <v>10</v>
      </c>
      <c r="I824" s="18">
        <v>16.25</v>
      </c>
      <c r="J824" s="19">
        <v>8.1300000000000008</v>
      </c>
    </row>
    <row r="825" spans="1:10" x14ac:dyDescent="0.25">
      <c r="A825" s="15" t="s">
        <v>3416</v>
      </c>
      <c r="B825" s="15" t="s">
        <v>4525</v>
      </c>
      <c r="C825" s="15" t="s">
        <v>5109</v>
      </c>
      <c r="D825" s="16" t="s">
        <v>5238</v>
      </c>
      <c r="E825" s="16" t="s">
        <v>2515</v>
      </c>
      <c r="F825" s="15" t="s">
        <v>5495</v>
      </c>
      <c r="G825" s="16" t="s">
        <v>5496</v>
      </c>
      <c r="H825" s="17">
        <v>10</v>
      </c>
      <c r="I825" s="18">
        <v>16.25</v>
      </c>
      <c r="J825" s="19">
        <v>8.1300000000000008</v>
      </c>
    </row>
    <row r="826" spans="1:10" x14ac:dyDescent="0.25">
      <c r="A826" s="15" t="s">
        <v>3416</v>
      </c>
      <c r="B826" s="15" t="s">
        <v>4525</v>
      </c>
      <c r="C826" s="15" t="s">
        <v>5109</v>
      </c>
      <c r="D826" s="16" t="s">
        <v>5238</v>
      </c>
      <c r="E826" s="16" t="s">
        <v>2517</v>
      </c>
      <c r="F826" s="15" t="s">
        <v>5497</v>
      </c>
      <c r="G826" s="16" t="s">
        <v>5498</v>
      </c>
      <c r="H826" s="17">
        <v>10</v>
      </c>
      <c r="I826" s="18">
        <v>16.25</v>
      </c>
      <c r="J826" s="19">
        <v>8.1300000000000008</v>
      </c>
    </row>
    <row r="827" spans="1:10" x14ac:dyDescent="0.25">
      <c r="A827" s="15" t="s">
        <v>3416</v>
      </c>
      <c r="B827" s="15" t="s">
        <v>4525</v>
      </c>
      <c r="C827" s="15" t="s">
        <v>5109</v>
      </c>
      <c r="D827" s="16" t="s">
        <v>5238</v>
      </c>
      <c r="E827" s="16" t="s">
        <v>2519</v>
      </c>
      <c r="F827" s="15" t="s">
        <v>5499</v>
      </c>
      <c r="G827" s="16" t="s">
        <v>5500</v>
      </c>
      <c r="H827" s="17">
        <v>10</v>
      </c>
      <c r="I827" s="18">
        <v>16.25</v>
      </c>
      <c r="J827" s="19">
        <v>8.1300000000000008</v>
      </c>
    </row>
    <row r="828" spans="1:10" x14ac:dyDescent="0.25">
      <c r="A828" s="15" t="s">
        <v>3416</v>
      </c>
      <c r="B828" s="15" t="s">
        <v>4525</v>
      </c>
      <c r="C828" s="15" t="s">
        <v>5109</v>
      </c>
      <c r="D828" s="16" t="s">
        <v>5238</v>
      </c>
      <c r="E828" s="16" t="s">
        <v>5501</v>
      </c>
      <c r="F828" s="15" t="s">
        <v>5502</v>
      </c>
      <c r="G828" s="16" t="s">
        <v>5503</v>
      </c>
      <c r="H828" s="17">
        <v>10</v>
      </c>
      <c r="I828" s="18">
        <v>16.25</v>
      </c>
      <c r="J828" s="19">
        <v>8.1300000000000008</v>
      </c>
    </row>
    <row r="829" spans="1:10" x14ac:dyDescent="0.25">
      <c r="A829" s="15" t="s">
        <v>3416</v>
      </c>
      <c r="B829" s="15" t="s">
        <v>4525</v>
      </c>
      <c r="C829" s="15" t="s">
        <v>5109</v>
      </c>
      <c r="D829" s="16" t="s">
        <v>5238</v>
      </c>
      <c r="E829" s="16" t="s">
        <v>2521</v>
      </c>
      <c r="F829" s="15" t="s">
        <v>5504</v>
      </c>
      <c r="G829" s="16" t="s">
        <v>5505</v>
      </c>
      <c r="H829" s="17">
        <v>10</v>
      </c>
      <c r="I829" s="18">
        <v>16.25</v>
      </c>
      <c r="J829" s="19">
        <v>8.1300000000000008</v>
      </c>
    </row>
    <row r="830" spans="1:10" x14ac:dyDescent="0.25">
      <c r="A830" s="15" t="s">
        <v>3416</v>
      </c>
      <c r="B830" s="15" t="s">
        <v>4525</v>
      </c>
      <c r="C830" s="15" t="s">
        <v>5109</v>
      </c>
      <c r="D830" s="16" t="s">
        <v>5238</v>
      </c>
      <c r="E830" s="16" t="s">
        <v>5506</v>
      </c>
      <c r="F830" s="15" t="s">
        <v>5507</v>
      </c>
      <c r="G830" s="16" t="s">
        <v>5508</v>
      </c>
      <c r="H830" s="17">
        <v>10</v>
      </c>
      <c r="I830" s="18">
        <v>16.25</v>
      </c>
      <c r="J830" s="19">
        <v>8.1300000000000008</v>
      </c>
    </row>
    <row r="831" spans="1:10" x14ac:dyDescent="0.25">
      <c r="A831" s="15" t="s">
        <v>3416</v>
      </c>
      <c r="B831" s="15" t="s">
        <v>4525</v>
      </c>
      <c r="C831" s="15" t="s">
        <v>5109</v>
      </c>
      <c r="D831" s="16" t="s">
        <v>5238</v>
      </c>
      <c r="E831" s="16" t="s">
        <v>2523</v>
      </c>
      <c r="F831" s="15" t="s">
        <v>5509</v>
      </c>
      <c r="G831" s="16" t="s">
        <v>5510</v>
      </c>
      <c r="H831" s="17">
        <v>10</v>
      </c>
      <c r="I831" s="18">
        <v>14.81</v>
      </c>
      <c r="J831" s="19">
        <v>7.41</v>
      </c>
    </row>
    <row r="832" spans="1:10" x14ac:dyDescent="0.25">
      <c r="A832" s="15" t="s">
        <v>3416</v>
      </c>
      <c r="B832" s="15" t="s">
        <v>4525</v>
      </c>
      <c r="C832" s="15" t="s">
        <v>5109</v>
      </c>
      <c r="D832" s="16" t="s">
        <v>5238</v>
      </c>
      <c r="E832" s="16" t="s">
        <v>5511</v>
      </c>
      <c r="F832" s="15" t="s">
        <v>5512</v>
      </c>
      <c r="G832" s="16" t="s">
        <v>5513</v>
      </c>
      <c r="H832" s="17">
        <v>10</v>
      </c>
      <c r="I832" s="18">
        <v>14.81</v>
      </c>
      <c r="J832" s="19">
        <v>7.41</v>
      </c>
    </row>
    <row r="833" spans="1:10" x14ac:dyDescent="0.25">
      <c r="A833" s="15" t="s">
        <v>3416</v>
      </c>
      <c r="B833" s="15" t="s">
        <v>4525</v>
      </c>
      <c r="C833" s="15" t="s">
        <v>5109</v>
      </c>
      <c r="D833" s="16" t="s">
        <v>5238</v>
      </c>
      <c r="E833" s="16" t="s">
        <v>5514</v>
      </c>
      <c r="F833" s="15" t="s">
        <v>5515</v>
      </c>
      <c r="G833" s="16" t="s">
        <v>5516</v>
      </c>
      <c r="H833" s="17">
        <v>10</v>
      </c>
      <c r="I833" s="18">
        <v>14.81</v>
      </c>
      <c r="J833" s="19">
        <v>7.41</v>
      </c>
    </row>
    <row r="834" spans="1:10" x14ac:dyDescent="0.25">
      <c r="A834" s="15" t="s">
        <v>3416</v>
      </c>
      <c r="B834" s="15" t="s">
        <v>4525</v>
      </c>
      <c r="C834" s="15" t="s">
        <v>5109</v>
      </c>
      <c r="D834" s="16" t="s">
        <v>5238</v>
      </c>
      <c r="E834" s="16" t="s">
        <v>5517</v>
      </c>
      <c r="F834" s="15" t="s">
        <v>5518</v>
      </c>
      <c r="G834" s="16" t="s">
        <v>5519</v>
      </c>
      <c r="H834" s="17">
        <v>10</v>
      </c>
      <c r="I834" s="18">
        <v>14.81</v>
      </c>
      <c r="J834" s="19">
        <v>7.41</v>
      </c>
    </row>
    <row r="835" spans="1:10" x14ac:dyDescent="0.25">
      <c r="A835" s="15" t="s">
        <v>3416</v>
      </c>
      <c r="B835" s="15" t="s">
        <v>4525</v>
      </c>
      <c r="C835" s="15" t="s">
        <v>5109</v>
      </c>
      <c r="D835" s="16" t="s">
        <v>5238</v>
      </c>
      <c r="E835" s="16" t="s">
        <v>5520</v>
      </c>
      <c r="F835" s="15" t="s">
        <v>5521</v>
      </c>
      <c r="G835" s="16" t="s">
        <v>5522</v>
      </c>
      <c r="H835" s="17">
        <v>10</v>
      </c>
      <c r="I835" s="18">
        <v>14.81</v>
      </c>
      <c r="J835" s="19">
        <v>7.41</v>
      </c>
    </row>
    <row r="836" spans="1:10" x14ac:dyDescent="0.25">
      <c r="A836" s="15" t="s">
        <v>3416</v>
      </c>
      <c r="B836" s="15" t="s">
        <v>4525</v>
      </c>
      <c r="C836" s="15" t="s">
        <v>5109</v>
      </c>
      <c r="D836" s="16" t="s">
        <v>5238</v>
      </c>
      <c r="E836" s="16" t="s">
        <v>2525</v>
      </c>
      <c r="F836" s="15" t="s">
        <v>5523</v>
      </c>
      <c r="G836" s="16" t="s">
        <v>5524</v>
      </c>
      <c r="H836" s="17">
        <v>10</v>
      </c>
      <c r="I836" s="18">
        <v>16.649999999999999</v>
      </c>
      <c r="J836" s="19">
        <v>8.33</v>
      </c>
    </row>
    <row r="837" spans="1:10" x14ac:dyDescent="0.25">
      <c r="A837" s="15" t="s">
        <v>3416</v>
      </c>
      <c r="B837" s="15" t="s">
        <v>4525</v>
      </c>
      <c r="C837" s="15" t="s">
        <v>5109</v>
      </c>
      <c r="D837" s="16" t="s">
        <v>5238</v>
      </c>
      <c r="E837" s="16" t="s">
        <v>2527</v>
      </c>
      <c r="F837" s="15" t="s">
        <v>5525</v>
      </c>
      <c r="G837" s="16" t="s">
        <v>5526</v>
      </c>
      <c r="H837" s="17">
        <v>10</v>
      </c>
      <c r="I837" s="18">
        <v>16.649999999999999</v>
      </c>
      <c r="J837" s="19">
        <v>8.33</v>
      </c>
    </row>
    <row r="838" spans="1:10" x14ac:dyDescent="0.25">
      <c r="A838" s="15" t="s">
        <v>3416</v>
      </c>
      <c r="B838" s="15" t="s">
        <v>4525</v>
      </c>
      <c r="C838" s="15" t="s">
        <v>5109</v>
      </c>
      <c r="D838" s="16" t="s">
        <v>5238</v>
      </c>
      <c r="E838" s="16" t="s">
        <v>2529</v>
      </c>
      <c r="F838" s="15" t="s">
        <v>5527</v>
      </c>
      <c r="G838" s="16" t="s">
        <v>5528</v>
      </c>
      <c r="H838" s="17">
        <v>10</v>
      </c>
      <c r="I838" s="18">
        <v>16.649999999999999</v>
      </c>
      <c r="J838" s="19">
        <v>8.33</v>
      </c>
    </row>
    <row r="839" spans="1:10" x14ac:dyDescent="0.25">
      <c r="A839" s="15" t="s">
        <v>3416</v>
      </c>
      <c r="B839" s="15" t="s">
        <v>4525</v>
      </c>
      <c r="C839" s="15" t="s">
        <v>5109</v>
      </c>
      <c r="D839" s="16" t="s">
        <v>5238</v>
      </c>
      <c r="E839" s="16" t="s">
        <v>5529</v>
      </c>
      <c r="F839" s="15" t="s">
        <v>5530</v>
      </c>
      <c r="G839" s="16" t="s">
        <v>5531</v>
      </c>
      <c r="H839" s="17">
        <v>10</v>
      </c>
      <c r="I839" s="18">
        <v>16.649999999999999</v>
      </c>
      <c r="J839" s="19">
        <v>8.33</v>
      </c>
    </row>
    <row r="840" spans="1:10" x14ac:dyDescent="0.25">
      <c r="A840" s="15" t="s">
        <v>3416</v>
      </c>
      <c r="B840" s="15" t="s">
        <v>4525</v>
      </c>
      <c r="C840" s="15" t="s">
        <v>5109</v>
      </c>
      <c r="D840" s="16" t="s">
        <v>5238</v>
      </c>
      <c r="E840" s="16" t="s">
        <v>5532</v>
      </c>
      <c r="F840" s="15" t="s">
        <v>5533</v>
      </c>
      <c r="G840" s="16" t="s">
        <v>5534</v>
      </c>
      <c r="H840" s="17">
        <v>10</v>
      </c>
      <c r="I840" s="18">
        <v>16.649999999999999</v>
      </c>
      <c r="J840" s="19">
        <v>8.33</v>
      </c>
    </row>
    <row r="841" spans="1:10" x14ac:dyDescent="0.25">
      <c r="A841" s="15" t="s">
        <v>3416</v>
      </c>
      <c r="B841" s="15" t="s">
        <v>4525</v>
      </c>
      <c r="C841" s="15" t="s">
        <v>5109</v>
      </c>
      <c r="D841" s="16" t="s">
        <v>5238</v>
      </c>
      <c r="E841" s="16" t="s">
        <v>5535</v>
      </c>
      <c r="F841" s="15" t="s">
        <v>5536</v>
      </c>
      <c r="G841" s="16" t="s">
        <v>5537</v>
      </c>
      <c r="H841" s="17">
        <v>10</v>
      </c>
      <c r="I841" s="18">
        <v>16.649999999999999</v>
      </c>
      <c r="J841" s="19">
        <v>8.33</v>
      </c>
    </row>
    <row r="842" spans="1:10" x14ac:dyDescent="0.25">
      <c r="A842" s="15" t="s">
        <v>3416</v>
      </c>
      <c r="B842" s="15" t="s">
        <v>4525</v>
      </c>
      <c r="C842" s="15" t="s">
        <v>5109</v>
      </c>
      <c r="D842" s="16" t="s">
        <v>5238</v>
      </c>
      <c r="E842" s="16" t="s">
        <v>5538</v>
      </c>
      <c r="F842" s="15" t="s">
        <v>5539</v>
      </c>
      <c r="G842" s="16" t="s">
        <v>5540</v>
      </c>
      <c r="H842" s="17">
        <v>10</v>
      </c>
      <c r="I842" s="18">
        <v>16.649999999999999</v>
      </c>
      <c r="J842" s="19">
        <v>8.33</v>
      </c>
    </row>
    <row r="843" spans="1:10" x14ac:dyDescent="0.25">
      <c r="A843" s="15" t="s">
        <v>3416</v>
      </c>
      <c r="B843" s="15" t="s">
        <v>4525</v>
      </c>
      <c r="C843" s="15" t="s">
        <v>5109</v>
      </c>
      <c r="D843" s="16" t="s">
        <v>5238</v>
      </c>
      <c r="E843" s="16" t="s">
        <v>5541</v>
      </c>
      <c r="F843" s="15" t="s">
        <v>5542</v>
      </c>
      <c r="G843" s="16" t="s">
        <v>5543</v>
      </c>
      <c r="H843" s="17">
        <v>10</v>
      </c>
      <c r="I843" s="18">
        <v>17.27</v>
      </c>
      <c r="J843" s="19">
        <v>8.64</v>
      </c>
    </row>
    <row r="844" spans="1:10" x14ac:dyDescent="0.25">
      <c r="A844" s="15" t="s">
        <v>3416</v>
      </c>
      <c r="B844" s="15" t="s">
        <v>4525</v>
      </c>
      <c r="C844" s="15" t="s">
        <v>5109</v>
      </c>
      <c r="D844" s="16" t="s">
        <v>5238</v>
      </c>
      <c r="E844" s="16" t="s">
        <v>2531</v>
      </c>
      <c r="F844" s="15" t="s">
        <v>5544</v>
      </c>
      <c r="G844" s="16" t="s">
        <v>5545</v>
      </c>
      <c r="H844" s="17">
        <v>10</v>
      </c>
      <c r="I844" s="18">
        <v>17.27</v>
      </c>
      <c r="J844" s="19">
        <v>8.64</v>
      </c>
    </row>
    <row r="845" spans="1:10" x14ac:dyDescent="0.25">
      <c r="A845" s="15" t="s">
        <v>3416</v>
      </c>
      <c r="B845" s="15" t="s">
        <v>4525</v>
      </c>
      <c r="C845" s="15" t="s">
        <v>5109</v>
      </c>
      <c r="D845" s="16" t="s">
        <v>5238</v>
      </c>
      <c r="E845" s="16" t="s">
        <v>2533</v>
      </c>
      <c r="F845" s="15" t="s">
        <v>5546</v>
      </c>
      <c r="G845" s="16" t="s">
        <v>5547</v>
      </c>
      <c r="H845" s="17">
        <v>10</v>
      </c>
      <c r="I845" s="18">
        <v>17.27</v>
      </c>
      <c r="J845" s="19">
        <v>8.64</v>
      </c>
    </row>
    <row r="846" spans="1:10" x14ac:dyDescent="0.25">
      <c r="A846" s="15" t="s">
        <v>3416</v>
      </c>
      <c r="B846" s="15" t="s">
        <v>4525</v>
      </c>
      <c r="C846" s="15" t="s">
        <v>5109</v>
      </c>
      <c r="D846" s="16" t="s">
        <v>5238</v>
      </c>
      <c r="E846" s="16" t="s">
        <v>2535</v>
      </c>
      <c r="F846" s="15" t="s">
        <v>5548</v>
      </c>
      <c r="G846" s="16" t="s">
        <v>5549</v>
      </c>
      <c r="H846" s="17">
        <v>10</v>
      </c>
      <c r="I846" s="18">
        <v>17.27</v>
      </c>
      <c r="J846" s="19">
        <v>8.64</v>
      </c>
    </row>
    <row r="847" spans="1:10" x14ac:dyDescent="0.25">
      <c r="A847" s="15" t="s">
        <v>3416</v>
      </c>
      <c r="B847" s="15" t="s">
        <v>4525</v>
      </c>
      <c r="C847" s="15" t="s">
        <v>5109</v>
      </c>
      <c r="D847" s="16" t="s">
        <v>5238</v>
      </c>
      <c r="E847" s="16" t="s">
        <v>2537</v>
      </c>
      <c r="F847" s="15" t="s">
        <v>5550</v>
      </c>
      <c r="G847" s="16" t="s">
        <v>5551</v>
      </c>
      <c r="H847" s="17">
        <v>10</v>
      </c>
      <c r="I847" s="18">
        <v>17.27</v>
      </c>
      <c r="J847" s="19">
        <v>8.64</v>
      </c>
    </row>
    <row r="848" spans="1:10" x14ac:dyDescent="0.25">
      <c r="A848" s="15" t="s">
        <v>3416</v>
      </c>
      <c r="B848" s="15" t="s">
        <v>4525</v>
      </c>
      <c r="C848" s="15" t="s">
        <v>5109</v>
      </c>
      <c r="D848" s="16" t="s">
        <v>5238</v>
      </c>
      <c r="E848" s="16" t="s">
        <v>2539</v>
      </c>
      <c r="F848" s="15" t="s">
        <v>5552</v>
      </c>
      <c r="G848" s="16" t="s">
        <v>5553</v>
      </c>
      <c r="H848" s="17">
        <v>10</v>
      </c>
      <c r="I848" s="18">
        <v>17.27</v>
      </c>
      <c r="J848" s="19">
        <v>8.64</v>
      </c>
    </row>
    <row r="849" spans="1:10" x14ac:dyDescent="0.25">
      <c r="A849" s="15" t="s">
        <v>3416</v>
      </c>
      <c r="B849" s="15" t="s">
        <v>4525</v>
      </c>
      <c r="C849" s="15" t="s">
        <v>5109</v>
      </c>
      <c r="D849" s="16" t="s">
        <v>5238</v>
      </c>
      <c r="E849" s="16" t="s">
        <v>2541</v>
      </c>
      <c r="F849" s="15" t="s">
        <v>5554</v>
      </c>
      <c r="G849" s="16" t="s">
        <v>5555</v>
      </c>
      <c r="H849" s="17">
        <v>10</v>
      </c>
      <c r="I849" s="18">
        <v>17.27</v>
      </c>
      <c r="J849" s="19">
        <v>8.64</v>
      </c>
    </row>
    <row r="850" spans="1:10" x14ac:dyDescent="0.25">
      <c r="A850" s="15" t="s">
        <v>3416</v>
      </c>
      <c r="B850" s="15" t="s">
        <v>4525</v>
      </c>
      <c r="C850" s="15" t="s">
        <v>5109</v>
      </c>
      <c r="D850" s="16" t="s">
        <v>5238</v>
      </c>
      <c r="E850" s="16" t="s">
        <v>2543</v>
      </c>
      <c r="F850" s="15" t="s">
        <v>5556</v>
      </c>
      <c r="G850" s="16" t="s">
        <v>5557</v>
      </c>
      <c r="H850" s="17">
        <v>10</v>
      </c>
      <c r="I850" s="18">
        <v>21.58</v>
      </c>
      <c r="J850" s="19">
        <v>10.79</v>
      </c>
    </row>
    <row r="851" spans="1:10" x14ac:dyDescent="0.25">
      <c r="A851" s="15" t="s">
        <v>3416</v>
      </c>
      <c r="B851" s="15" t="s">
        <v>4525</v>
      </c>
      <c r="C851" s="15" t="s">
        <v>5109</v>
      </c>
      <c r="D851" s="16" t="s">
        <v>5238</v>
      </c>
      <c r="E851" s="16" t="s">
        <v>2545</v>
      </c>
      <c r="F851" s="15" t="s">
        <v>5558</v>
      </c>
      <c r="G851" s="16" t="s">
        <v>5559</v>
      </c>
      <c r="H851" s="17">
        <v>10</v>
      </c>
      <c r="I851" s="18">
        <v>21.58</v>
      </c>
      <c r="J851" s="19">
        <v>10.79</v>
      </c>
    </row>
    <row r="852" spans="1:10" x14ac:dyDescent="0.25">
      <c r="A852" s="15" t="s">
        <v>3416</v>
      </c>
      <c r="B852" s="15" t="s">
        <v>4525</v>
      </c>
      <c r="C852" s="15" t="s">
        <v>5109</v>
      </c>
      <c r="D852" s="16" t="s">
        <v>5238</v>
      </c>
      <c r="E852" s="16" t="s">
        <v>2547</v>
      </c>
      <c r="F852" s="15" t="s">
        <v>5560</v>
      </c>
      <c r="G852" s="16" t="s">
        <v>5561</v>
      </c>
      <c r="H852" s="17">
        <v>10</v>
      </c>
      <c r="I852" s="18">
        <v>21.58</v>
      </c>
      <c r="J852" s="19">
        <v>10.79</v>
      </c>
    </row>
    <row r="853" spans="1:10" x14ac:dyDescent="0.25">
      <c r="A853" s="15" t="s">
        <v>3416</v>
      </c>
      <c r="B853" s="15" t="s">
        <v>4525</v>
      </c>
      <c r="C853" s="15" t="s">
        <v>5109</v>
      </c>
      <c r="D853" s="16" t="s">
        <v>5238</v>
      </c>
      <c r="E853" s="16" t="s">
        <v>5562</v>
      </c>
      <c r="F853" s="15" t="s">
        <v>5563</v>
      </c>
      <c r="G853" s="16" t="s">
        <v>5564</v>
      </c>
      <c r="H853" s="17">
        <v>10</v>
      </c>
      <c r="I853" s="18">
        <v>21.58</v>
      </c>
      <c r="J853" s="19">
        <v>10.79</v>
      </c>
    </row>
    <row r="854" spans="1:10" x14ac:dyDescent="0.25">
      <c r="A854" s="15" t="s">
        <v>3416</v>
      </c>
      <c r="B854" s="15" t="s">
        <v>4525</v>
      </c>
      <c r="C854" s="15" t="s">
        <v>5109</v>
      </c>
      <c r="D854" s="16" t="s">
        <v>5238</v>
      </c>
      <c r="E854" s="16" t="s">
        <v>5565</v>
      </c>
      <c r="F854" s="15" t="s">
        <v>5566</v>
      </c>
      <c r="G854" s="16" t="s">
        <v>5567</v>
      </c>
      <c r="H854" s="17">
        <v>10</v>
      </c>
      <c r="I854" s="18">
        <v>21.58</v>
      </c>
      <c r="J854" s="19">
        <v>10.79</v>
      </c>
    </row>
    <row r="855" spans="1:10" x14ac:dyDescent="0.25">
      <c r="A855" s="15" t="s">
        <v>3416</v>
      </c>
      <c r="B855" s="15" t="s">
        <v>4525</v>
      </c>
      <c r="C855" s="15" t="s">
        <v>5109</v>
      </c>
      <c r="D855" s="16" t="s">
        <v>5238</v>
      </c>
      <c r="E855" s="16" t="s">
        <v>5568</v>
      </c>
      <c r="F855" s="15" t="s">
        <v>5569</v>
      </c>
      <c r="G855" s="16" t="s">
        <v>5570</v>
      </c>
      <c r="H855" s="17">
        <v>10</v>
      </c>
      <c r="I855" s="18">
        <v>24.97</v>
      </c>
      <c r="J855" s="19">
        <v>12.49</v>
      </c>
    </row>
    <row r="856" spans="1:10" x14ac:dyDescent="0.25">
      <c r="A856" s="15" t="s">
        <v>3416</v>
      </c>
      <c r="B856" s="15" t="s">
        <v>4525</v>
      </c>
      <c r="C856" s="15" t="s">
        <v>5109</v>
      </c>
      <c r="D856" s="16" t="s">
        <v>5238</v>
      </c>
      <c r="E856" s="16" t="s">
        <v>2549</v>
      </c>
      <c r="F856" s="15" t="s">
        <v>5571</v>
      </c>
      <c r="G856" s="16" t="s">
        <v>5572</v>
      </c>
      <c r="H856" s="17">
        <v>10</v>
      </c>
      <c r="I856" s="18">
        <v>24.97</v>
      </c>
      <c r="J856" s="19">
        <v>12.49</v>
      </c>
    </row>
    <row r="857" spans="1:10" x14ac:dyDescent="0.25">
      <c r="A857" s="15" t="s">
        <v>3416</v>
      </c>
      <c r="B857" s="15" t="s">
        <v>4525</v>
      </c>
      <c r="C857" s="15" t="s">
        <v>5109</v>
      </c>
      <c r="D857" s="16" t="s">
        <v>5238</v>
      </c>
      <c r="E857" s="16" t="s">
        <v>2551</v>
      </c>
      <c r="F857" s="15" t="s">
        <v>5573</v>
      </c>
      <c r="G857" s="16" t="s">
        <v>5574</v>
      </c>
      <c r="H857" s="17">
        <v>10</v>
      </c>
      <c r="I857" s="18">
        <v>24.97</v>
      </c>
      <c r="J857" s="19">
        <v>12.49</v>
      </c>
    </row>
    <row r="858" spans="1:10" x14ac:dyDescent="0.25">
      <c r="A858" s="15" t="s">
        <v>3416</v>
      </c>
      <c r="B858" s="15" t="s">
        <v>4525</v>
      </c>
      <c r="C858" s="15" t="s">
        <v>5109</v>
      </c>
      <c r="D858" s="16" t="s">
        <v>5238</v>
      </c>
      <c r="E858" s="16" t="s">
        <v>2553</v>
      </c>
      <c r="F858" s="15" t="s">
        <v>5575</v>
      </c>
      <c r="G858" s="16" t="s">
        <v>5576</v>
      </c>
      <c r="H858" s="17">
        <v>10</v>
      </c>
      <c r="I858" s="18">
        <v>24.97</v>
      </c>
      <c r="J858" s="19">
        <v>12.49</v>
      </c>
    </row>
    <row r="859" spans="1:10" x14ac:dyDescent="0.25">
      <c r="A859" s="15" t="s">
        <v>3416</v>
      </c>
      <c r="B859" s="15" t="s">
        <v>4525</v>
      </c>
      <c r="C859" s="15" t="s">
        <v>5109</v>
      </c>
      <c r="D859" s="16" t="s">
        <v>5238</v>
      </c>
      <c r="E859" s="16" t="s">
        <v>5577</v>
      </c>
      <c r="F859" s="15" t="s">
        <v>5578</v>
      </c>
      <c r="G859" s="16" t="s">
        <v>5579</v>
      </c>
      <c r="H859" s="17">
        <v>10</v>
      </c>
      <c r="I859" s="18">
        <v>24.97</v>
      </c>
      <c r="J859" s="19">
        <v>12.49</v>
      </c>
    </row>
    <row r="860" spans="1:10" x14ac:dyDescent="0.25">
      <c r="A860" s="15" t="s">
        <v>3416</v>
      </c>
      <c r="B860" s="15" t="s">
        <v>4525</v>
      </c>
      <c r="C860" s="15" t="s">
        <v>5109</v>
      </c>
      <c r="D860" s="16" t="s">
        <v>5238</v>
      </c>
      <c r="E860" s="16" t="s">
        <v>5580</v>
      </c>
      <c r="F860" s="15" t="s">
        <v>5581</v>
      </c>
      <c r="G860" s="16" t="s">
        <v>5582</v>
      </c>
      <c r="H860" s="17">
        <v>10</v>
      </c>
      <c r="I860" s="18">
        <v>24.97</v>
      </c>
      <c r="J860" s="19">
        <v>12.49</v>
      </c>
    </row>
    <row r="861" spans="1:10" x14ac:dyDescent="0.25">
      <c r="A861" s="15" t="s">
        <v>3416</v>
      </c>
      <c r="B861" s="15" t="s">
        <v>4525</v>
      </c>
      <c r="C861" s="15" t="s">
        <v>5109</v>
      </c>
      <c r="D861" s="16" t="s">
        <v>5238</v>
      </c>
      <c r="E861" s="16" t="s">
        <v>5583</v>
      </c>
      <c r="F861" s="15" t="s">
        <v>5584</v>
      </c>
      <c r="G861" s="16" t="s">
        <v>5585</v>
      </c>
      <c r="H861" s="17">
        <v>10</v>
      </c>
      <c r="I861" s="18">
        <v>24.97</v>
      </c>
      <c r="J861" s="19">
        <v>12.49</v>
      </c>
    </row>
    <row r="862" spans="1:10" x14ac:dyDescent="0.25">
      <c r="A862" s="15" t="s">
        <v>3416</v>
      </c>
      <c r="B862" s="15" t="s">
        <v>4525</v>
      </c>
      <c r="C862" s="15" t="s">
        <v>5109</v>
      </c>
      <c r="D862" s="16" t="s">
        <v>5238</v>
      </c>
      <c r="E862" s="16" t="s">
        <v>5586</v>
      </c>
      <c r="F862" s="15" t="s">
        <v>5587</v>
      </c>
      <c r="G862" s="16" t="s">
        <v>5588</v>
      </c>
      <c r="H862" s="17">
        <v>10</v>
      </c>
      <c r="I862" s="18">
        <v>17.61</v>
      </c>
      <c r="J862" s="19">
        <v>8.81</v>
      </c>
    </row>
    <row r="863" spans="1:10" x14ac:dyDescent="0.25">
      <c r="A863" s="15" t="s">
        <v>3416</v>
      </c>
      <c r="B863" s="15" t="s">
        <v>4525</v>
      </c>
      <c r="C863" s="15" t="s">
        <v>5109</v>
      </c>
      <c r="D863" s="16" t="s">
        <v>5238</v>
      </c>
      <c r="E863" s="16" t="s">
        <v>5589</v>
      </c>
      <c r="F863" s="15" t="s">
        <v>5590</v>
      </c>
      <c r="G863" s="16" t="s">
        <v>5591</v>
      </c>
      <c r="H863" s="17">
        <v>10</v>
      </c>
      <c r="I863" s="18">
        <v>17.61</v>
      </c>
      <c r="J863" s="19">
        <v>8.81</v>
      </c>
    </row>
    <row r="864" spans="1:10" x14ac:dyDescent="0.25">
      <c r="A864" s="15" t="s">
        <v>3416</v>
      </c>
      <c r="B864" s="15" t="s">
        <v>4525</v>
      </c>
      <c r="C864" s="15" t="s">
        <v>5109</v>
      </c>
      <c r="D864" s="16" t="s">
        <v>5238</v>
      </c>
      <c r="E864" s="16" t="s">
        <v>5592</v>
      </c>
      <c r="F864" s="15" t="s">
        <v>5593</v>
      </c>
      <c r="G864" s="16" t="s">
        <v>5594</v>
      </c>
      <c r="H864" s="17">
        <v>10</v>
      </c>
      <c r="I864" s="18">
        <v>17.61</v>
      </c>
      <c r="J864" s="19">
        <v>8.81</v>
      </c>
    </row>
    <row r="865" spans="1:10" x14ac:dyDescent="0.25">
      <c r="A865" s="15" t="s">
        <v>3416</v>
      </c>
      <c r="B865" s="15" t="s">
        <v>4525</v>
      </c>
      <c r="C865" s="15" t="s">
        <v>5109</v>
      </c>
      <c r="D865" s="16" t="s">
        <v>5238</v>
      </c>
      <c r="E865" s="16" t="s">
        <v>5595</v>
      </c>
      <c r="F865" s="15" t="s">
        <v>5596</v>
      </c>
      <c r="G865" s="16" t="s">
        <v>5597</v>
      </c>
      <c r="H865" s="17">
        <v>10</v>
      </c>
      <c r="I865" s="18">
        <v>17.61</v>
      </c>
      <c r="J865" s="19">
        <v>8.81</v>
      </c>
    </row>
    <row r="866" spans="1:10" x14ac:dyDescent="0.25">
      <c r="A866" s="15" t="s">
        <v>3416</v>
      </c>
      <c r="B866" s="15" t="s">
        <v>4525</v>
      </c>
      <c r="C866" s="15" t="s">
        <v>5109</v>
      </c>
      <c r="D866" s="16" t="s">
        <v>5238</v>
      </c>
      <c r="E866" s="16" t="s">
        <v>5598</v>
      </c>
      <c r="F866" s="15" t="s">
        <v>5599</v>
      </c>
      <c r="G866" s="16" t="s">
        <v>5600</v>
      </c>
      <c r="H866" s="17">
        <v>10</v>
      </c>
      <c r="I866" s="18">
        <v>19.190000000000001</v>
      </c>
      <c r="J866" s="19">
        <v>9.6</v>
      </c>
    </row>
    <row r="867" spans="1:10" x14ac:dyDescent="0.25">
      <c r="A867" s="15" t="s">
        <v>3416</v>
      </c>
      <c r="B867" s="15" t="s">
        <v>4525</v>
      </c>
      <c r="C867" s="15" t="s">
        <v>5109</v>
      </c>
      <c r="D867" s="16" t="s">
        <v>5238</v>
      </c>
      <c r="E867" s="16" t="s">
        <v>5601</v>
      </c>
      <c r="F867" s="15" t="s">
        <v>5602</v>
      </c>
      <c r="G867" s="16" t="s">
        <v>5603</v>
      </c>
      <c r="H867" s="17">
        <v>10</v>
      </c>
      <c r="I867" s="18">
        <v>19.190000000000001</v>
      </c>
      <c r="J867" s="19">
        <v>9.6</v>
      </c>
    </row>
    <row r="868" spans="1:10" x14ac:dyDescent="0.25">
      <c r="A868" s="15" t="s">
        <v>3416</v>
      </c>
      <c r="B868" s="15" t="s">
        <v>4525</v>
      </c>
      <c r="C868" s="15" t="s">
        <v>5109</v>
      </c>
      <c r="D868" s="16" t="s">
        <v>5238</v>
      </c>
      <c r="E868" s="16" t="s">
        <v>5604</v>
      </c>
      <c r="F868" s="15" t="s">
        <v>5605</v>
      </c>
      <c r="G868" s="16" t="s">
        <v>5606</v>
      </c>
      <c r="H868" s="17">
        <v>10</v>
      </c>
      <c r="I868" s="18">
        <v>19.190000000000001</v>
      </c>
      <c r="J868" s="19">
        <v>9.6</v>
      </c>
    </row>
    <row r="869" spans="1:10" x14ac:dyDescent="0.25">
      <c r="A869" s="15" t="s">
        <v>3416</v>
      </c>
      <c r="B869" s="15" t="s">
        <v>4525</v>
      </c>
      <c r="C869" s="15" t="s">
        <v>5109</v>
      </c>
      <c r="D869" s="16" t="s">
        <v>5238</v>
      </c>
      <c r="E869" s="16" t="s">
        <v>5607</v>
      </c>
      <c r="F869" s="15" t="s">
        <v>5608</v>
      </c>
      <c r="G869" s="16" t="s">
        <v>5609</v>
      </c>
      <c r="H869" s="17">
        <v>10</v>
      </c>
      <c r="I869" s="18">
        <v>19.190000000000001</v>
      </c>
      <c r="J869" s="19">
        <v>9.6</v>
      </c>
    </row>
    <row r="870" spans="1:10" x14ac:dyDescent="0.25">
      <c r="A870" s="15" t="s">
        <v>3416</v>
      </c>
      <c r="B870" s="15" t="s">
        <v>4525</v>
      </c>
      <c r="C870" s="15" t="s">
        <v>5109</v>
      </c>
      <c r="D870" s="16" t="s">
        <v>5238</v>
      </c>
      <c r="E870" s="16" t="s">
        <v>5610</v>
      </c>
      <c r="F870" s="15" t="s">
        <v>5611</v>
      </c>
      <c r="G870" s="16" t="s">
        <v>5612</v>
      </c>
      <c r="H870" s="17">
        <v>10</v>
      </c>
      <c r="I870" s="18">
        <v>24.27</v>
      </c>
      <c r="J870" s="19">
        <v>12.14</v>
      </c>
    </row>
    <row r="871" spans="1:10" x14ac:dyDescent="0.25">
      <c r="A871" s="15" t="s">
        <v>3416</v>
      </c>
      <c r="B871" s="15" t="s">
        <v>4525</v>
      </c>
      <c r="C871" s="15" t="s">
        <v>5109</v>
      </c>
      <c r="D871" s="16" t="s">
        <v>5238</v>
      </c>
      <c r="E871" s="16" t="s">
        <v>2555</v>
      </c>
      <c r="F871" s="15" t="s">
        <v>5613</v>
      </c>
      <c r="G871" s="16" t="s">
        <v>5614</v>
      </c>
      <c r="H871" s="17">
        <v>10</v>
      </c>
      <c r="I871" s="18">
        <v>24.27</v>
      </c>
      <c r="J871" s="19">
        <v>12.14</v>
      </c>
    </row>
    <row r="872" spans="1:10" x14ac:dyDescent="0.25">
      <c r="A872" s="15" t="s">
        <v>3416</v>
      </c>
      <c r="B872" s="15" t="s">
        <v>4525</v>
      </c>
      <c r="C872" s="15" t="s">
        <v>5109</v>
      </c>
      <c r="D872" s="16" t="s">
        <v>5238</v>
      </c>
      <c r="E872" s="16" t="s">
        <v>2557</v>
      </c>
      <c r="F872" s="15" t="s">
        <v>5615</v>
      </c>
      <c r="G872" s="16" t="s">
        <v>5616</v>
      </c>
      <c r="H872" s="17">
        <v>10</v>
      </c>
      <c r="I872" s="18">
        <v>24.27</v>
      </c>
      <c r="J872" s="19">
        <v>12.14</v>
      </c>
    </row>
    <row r="873" spans="1:10" x14ac:dyDescent="0.25">
      <c r="A873" s="15" t="s">
        <v>3416</v>
      </c>
      <c r="B873" s="15" t="s">
        <v>4525</v>
      </c>
      <c r="C873" s="15" t="s">
        <v>5109</v>
      </c>
      <c r="D873" s="16" t="s">
        <v>5238</v>
      </c>
      <c r="E873" s="16" t="s">
        <v>2559</v>
      </c>
      <c r="F873" s="15" t="s">
        <v>5617</v>
      </c>
      <c r="G873" s="16" t="s">
        <v>5618</v>
      </c>
      <c r="H873" s="17">
        <v>10</v>
      </c>
      <c r="I873" s="18">
        <v>24.27</v>
      </c>
      <c r="J873" s="19">
        <v>12.14</v>
      </c>
    </row>
    <row r="874" spans="1:10" x14ac:dyDescent="0.25">
      <c r="A874" s="15" t="s">
        <v>3416</v>
      </c>
      <c r="B874" s="15" t="s">
        <v>4525</v>
      </c>
      <c r="C874" s="15" t="s">
        <v>5109</v>
      </c>
      <c r="D874" s="16" t="s">
        <v>5238</v>
      </c>
      <c r="E874" s="16" t="s">
        <v>5619</v>
      </c>
      <c r="F874" s="15" t="s">
        <v>5620</v>
      </c>
      <c r="G874" s="16" t="s">
        <v>5621</v>
      </c>
      <c r="H874" s="17">
        <v>10</v>
      </c>
      <c r="I874" s="18">
        <v>24.27</v>
      </c>
      <c r="J874" s="19">
        <v>12.14</v>
      </c>
    </row>
    <row r="875" spans="1:10" x14ac:dyDescent="0.25">
      <c r="A875" s="15" t="s">
        <v>3416</v>
      </c>
      <c r="B875" s="15" t="s">
        <v>4525</v>
      </c>
      <c r="C875" s="15" t="s">
        <v>5109</v>
      </c>
      <c r="D875" s="16" t="s">
        <v>5238</v>
      </c>
      <c r="E875" s="16" t="s">
        <v>5622</v>
      </c>
      <c r="F875" s="15" t="s">
        <v>5623</v>
      </c>
      <c r="G875" s="16" t="s">
        <v>5624</v>
      </c>
      <c r="H875" s="17">
        <v>10</v>
      </c>
      <c r="I875" s="18">
        <v>24.27</v>
      </c>
      <c r="J875" s="19">
        <v>12.14</v>
      </c>
    </row>
    <row r="876" spans="1:10" x14ac:dyDescent="0.25">
      <c r="A876" s="15" t="s">
        <v>3416</v>
      </c>
      <c r="B876" s="15" t="s">
        <v>4525</v>
      </c>
      <c r="C876" s="15" t="s">
        <v>5109</v>
      </c>
      <c r="D876" s="16" t="s">
        <v>5238</v>
      </c>
      <c r="E876" s="16" t="s">
        <v>5625</v>
      </c>
      <c r="F876" s="15" t="s">
        <v>5626</v>
      </c>
      <c r="G876" s="16" t="s">
        <v>5627</v>
      </c>
      <c r="H876" s="17">
        <v>10</v>
      </c>
      <c r="I876" s="18">
        <v>24.27</v>
      </c>
      <c r="J876" s="19">
        <v>12.14</v>
      </c>
    </row>
    <row r="877" spans="1:10" x14ac:dyDescent="0.25">
      <c r="A877" s="15" t="s">
        <v>3416</v>
      </c>
      <c r="B877" s="15" t="s">
        <v>4525</v>
      </c>
      <c r="C877" s="15" t="s">
        <v>5109</v>
      </c>
      <c r="D877" s="16" t="s">
        <v>5238</v>
      </c>
      <c r="E877" s="16" t="s">
        <v>2561</v>
      </c>
      <c r="F877" s="15" t="s">
        <v>5628</v>
      </c>
      <c r="G877" s="16" t="s">
        <v>5629</v>
      </c>
      <c r="H877" s="17">
        <v>10</v>
      </c>
      <c r="I877" s="18">
        <v>32.06</v>
      </c>
      <c r="J877" s="19">
        <v>16.03</v>
      </c>
    </row>
    <row r="878" spans="1:10" x14ac:dyDescent="0.25">
      <c r="A878" s="15" t="s">
        <v>3416</v>
      </c>
      <c r="B878" s="15" t="s">
        <v>4525</v>
      </c>
      <c r="C878" s="15" t="s">
        <v>5109</v>
      </c>
      <c r="D878" s="16" t="s">
        <v>5238</v>
      </c>
      <c r="E878" s="16" t="s">
        <v>2563</v>
      </c>
      <c r="F878" s="15" t="s">
        <v>5630</v>
      </c>
      <c r="G878" s="16" t="s">
        <v>5631</v>
      </c>
      <c r="H878" s="17">
        <v>10</v>
      </c>
      <c r="I878" s="18">
        <v>32.06</v>
      </c>
      <c r="J878" s="19">
        <v>16.03</v>
      </c>
    </row>
    <row r="879" spans="1:10" x14ac:dyDescent="0.25">
      <c r="A879" s="15" t="s">
        <v>3416</v>
      </c>
      <c r="B879" s="15" t="s">
        <v>4525</v>
      </c>
      <c r="C879" s="15" t="s">
        <v>5109</v>
      </c>
      <c r="D879" s="16" t="s">
        <v>5238</v>
      </c>
      <c r="E879" s="16" t="s">
        <v>5632</v>
      </c>
      <c r="F879" s="15" t="s">
        <v>5633</v>
      </c>
      <c r="G879" s="16" t="s">
        <v>5634</v>
      </c>
      <c r="H879" s="17">
        <v>10</v>
      </c>
      <c r="I879" s="18">
        <v>32.06</v>
      </c>
      <c r="J879" s="19">
        <v>16.03</v>
      </c>
    </row>
    <row r="880" spans="1:10" x14ac:dyDescent="0.25">
      <c r="A880" s="15" t="s">
        <v>3416</v>
      </c>
      <c r="B880" s="15" t="s">
        <v>4525</v>
      </c>
      <c r="C880" s="15" t="s">
        <v>5109</v>
      </c>
      <c r="D880" s="16" t="s">
        <v>5238</v>
      </c>
      <c r="E880" s="16" t="s">
        <v>5635</v>
      </c>
      <c r="F880" s="15" t="s">
        <v>5636</v>
      </c>
      <c r="G880" s="16" t="s">
        <v>5637</v>
      </c>
      <c r="H880" s="17">
        <v>10</v>
      </c>
      <c r="I880" s="18">
        <v>32.06</v>
      </c>
      <c r="J880" s="19">
        <v>16.03</v>
      </c>
    </row>
    <row r="881" spans="1:10" x14ac:dyDescent="0.25">
      <c r="A881" s="15" t="s">
        <v>3416</v>
      </c>
      <c r="B881" s="15" t="s">
        <v>4525</v>
      </c>
      <c r="C881" s="15" t="s">
        <v>5109</v>
      </c>
      <c r="D881" s="16" t="s">
        <v>5238</v>
      </c>
      <c r="E881" s="16" t="s">
        <v>5638</v>
      </c>
      <c r="F881" s="15" t="s">
        <v>5639</v>
      </c>
      <c r="G881" s="16" t="s">
        <v>5640</v>
      </c>
      <c r="H881" s="17">
        <v>10</v>
      </c>
      <c r="I881" s="18">
        <v>32.06</v>
      </c>
      <c r="J881" s="19">
        <v>16.03</v>
      </c>
    </row>
    <row r="882" spans="1:10" x14ac:dyDescent="0.25">
      <c r="A882" s="15" t="s">
        <v>3416</v>
      </c>
      <c r="B882" s="15" t="s">
        <v>4525</v>
      </c>
      <c r="C882" s="15" t="s">
        <v>5109</v>
      </c>
      <c r="D882" s="16" t="s">
        <v>5238</v>
      </c>
      <c r="E882" s="16" t="s">
        <v>2565</v>
      </c>
      <c r="F882" s="15" t="s">
        <v>5641</v>
      </c>
      <c r="G882" s="16" t="s">
        <v>5642</v>
      </c>
      <c r="H882" s="17">
        <v>10</v>
      </c>
      <c r="I882" s="18">
        <v>35.75</v>
      </c>
      <c r="J882" s="19">
        <v>17.88</v>
      </c>
    </row>
    <row r="883" spans="1:10" x14ac:dyDescent="0.25">
      <c r="A883" s="15" t="s">
        <v>3416</v>
      </c>
      <c r="B883" s="15" t="s">
        <v>4525</v>
      </c>
      <c r="C883" s="15" t="s">
        <v>5109</v>
      </c>
      <c r="D883" s="16" t="s">
        <v>5238</v>
      </c>
      <c r="E883" s="16" t="s">
        <v>2567</v>
      </c>
      <c r="F883" s="15" t="s">
        <v>5643</v>
      </c>
      <c r="G883" s="16" t="s">
        <v>5644</v>
      </c>
      <c r="H883" s="17">
        <v>10</v>
      </c>
      <c r="I883" s="18">
        <v>35.75</v>
      </c>
      <c r="J883" s="19">
        <v>17.88</v>
      </c>
    </row>
    <row r="884" spans="1:10" x14ac:dyDescent="0.25">
      <c r="A884" s="15" t="s">
        <v>3416</v>
      </c>
      <c r="B884" s="15" t="s">
        <v>4525</v>
      </c>
      <c r="C884" s="15" t="s">
        <v>5109</v>
      </c>
      <c r="D884" s="16" t="s">
        <v>5238</v>
      </c>
      <c r="E884" s="16" t="s">
        <v>2569</v>
      </c>
      <c r="F884" s="15" t="s">
        <v>5645</v>
      </c>
      <c r="G884" s="16" t="s">
        <v>5646</v>
      </c>
      <c r="H884" s="17">
        <v>10</v>
      </c>
      <c r="I884" s="18">
        <v>35.75</v>
      </c>
      <c r="J884" s="19">
        <v>17.88</v>
      </c>
    </row>
    <row r="885" spans="1:10" x14ac:dyDescent="0.25">
      <c r="A885" s="15" t="s">
        <v>3416</v>
      </c>
      <c r="B885" s="15" t="s">
        <v>4525</v>
      </c>
      <c r="C885" s="15" t="s">
        <v>5109</v>
      </c>
      <c r="D885" s="16" t="s">
        <v>5238</v>
      </c>
      <c r="E885" s="16" t="s">
        <v>5647</v>
      </c>
      <c r="F885" s="15" t="s">
        <v>5648</v>
      </c>
      <c r="G885" s="16" t="s">
        <v>5649</v>
      </c>
      <c r="H885" s="17">
        <v>10</v>
      </c>
      <c r="I885" s="18">
        <v>35.75</v>
      </c>
      <c r="J885" s="19">
        <v>17.88</v>
      </c>
    </row>
    <row r="886" spans="1:10" x14ac:dyDescent="0.25">
      <c r="A886" s="15" t="s">
        <v>3416</v>
      </c>
      <c r="B886" s="15" t="s">
        <v>4525</v>
      </c>
      <c r="C886" s="15" t="s">
        <v>5109</v>
      </c>
      <c r="D886" s="16" t="s">
        <v>5238</v>
      </c>
      <c r="E886" s="16" t="s">
        <v>5650</v>
      </c>
      <c r="F886" s="15" t="s">
        <v>5651</v>
      </c>
      <c r="G886" s="16" t="s">
        <v>5652</v>
      </c>
      <c r="H886" s="17">
        <v>10</v>
      </c>
      <c r="I886" s="18">
        <v>35.75</v>
      </c>
      <c r="J886" s="19">
        <v>17.88</v>
      </c>
    </row>
    <row r="887" spans="1:10" x14ac:dyDescent="0.25">
      <c r="A887" s="15" t="s">
        <v>3416</v>
      </c>
      <c r="B887" s="15" t="s">
        <v>4525</v>
      </c>
      <c r="C887" s="15" t="s">
        <v>5109</v>
      </c>
      <c r="D887" s="16" t="s">
        <v>5238</v>
      </c>
      <c r="E887" s="16" t="s">
        <v>5653</v>
      </c>
      <c r="F887" s="15" t="s">
        <v>5654</v>
      </c>
      <c r="G887" s="16" t="s">
        <v>5655</v>
      </c>
      <c r="H887" s="17">
        <v>10</v>
      </c>
      <c r="I887" s="18">
        <v>35.75</v>
      </c>
      <c r="J887" s="19">
        <v>17.88</v>
      </c>
    </row>
    <row r="888" spans="1:10" x14ac:dyDescent="0.25">
      <c r="A888" s="15" t="s">
        <v>3416</v>
      </c>
      <c r="B888" s="15" t="s">
        <v>4525</v>
      </c>
      <c r="C888" s="15" t="s">
        <v>5109</v>
      </c>
      <c r="D888" s="16" t="s">
        <v>5656</v>
      </c>
      <c r="E888" s="16" t="s">
        <v>2571</v>
      </c>
      <c r="F888" s="15" t="s">
        <v>5657</v>
      </c>
      <c r="G888" s="16" t="s">
        <v>5658</v>
      </c>
      <c r="H888" s="17">
        <v>1</v>
      </c>
      <c r="I888" s="18">
        <v>125.53</v>
      </c>
      <c r="J888" s="19">
        <v>62.77</v>
      </c>
    </row>
    <row r="889" spans="1:10" x14ac:dyDescent="0.25">
      <c r="A889" s="15" t="s">
        <v>3416</v>
      </c>
      <c r="B889" s="15" t="s">
        <v>4525</v>
      </c>
      <c r="C889" s="15" t="s">
        <v>5109</v>
      </c>
      <c r="D889" s="16" t="s">
        <v>5656</v>
      </c>
      <c r="E889" s="16" t="s">
        <v>2573</v>
      </c>
      <c r="F889" s="15" t="s">
        <v>5659</v>
      </c>
      <c r="G889" s="16" t="s">
        <v>5660</v>
      </c>
      <c r="H889" s="17">
        <v>1</v>
      </c>
      <c r="I889" s="18">
        <v>116.53</v>
      </c>
      <c r="J889" s="19">
        <v>58.27</v>
      </c>
    </row>
    <row r="890" spans="1:10" x14ac:dyDescent="0.25">
      <c r="A890" s="15" t="s">
        <v>3416</v>
      </c>
      <c r="B890" s="15" t="s">
        <v>4525</v>
      </c>
      <c r="C890" s="15" t="s">
        <v>5109</v>
      </c>
      <c r="D890" s="16" t="s">
        <v>5656</v>
      </c>
      <c r="E890" s="16" t="s">
        <v>2575</v>
      </c>
      <c r="F890" s="15" t="s">
        <v>5661</v>
      </c>
      <c r="G890" s="16" t="s">
        <v>5662</v>
      </c>
      <c r="H890" s="17">
        <v>1</v>
      </c>
      <c r="I890" s="18">
        <v>164.22</v>
      </c>
      <c r="J890" s="19">
        <v>82.11</v>
      </c>
    </row>
    <row r="891" spans="1:10" x14ac:dyDescent="0.25">
      <c r="A891" s="15" t="s">
        <v>3416</v>
      </c>
      <c r="B891" s="15" t="s">
        <v>4525</v>
      </c>
      <c r="C891" s="15" t="s">
        <v>5109</v>
      </c>
      <c r="D891" s="16" t="s">
        <v>5656</v>
      </c>
      <c r="E891" s="16" t="s">
        <v>2577</v>
      </c>
      <c r="F891" s="15" t="s">
        <v>5663</v>
      </c>
      <c r="G891" s="16" t="s">
        <v>5664</v>
      </c>
      <c r="H891" s="17">
        <v>1</v>
      </c>
      <c r="I891" s="18">
        <v>190.41</v>
      </c>
      <c r="J891" s="19">
        <v>95.21</v>
      </c>
    </row>
    <row r="892" spans="1:10" x14ac:dyDescent="0.25">
      <c r="A892" s="15" t="s">
        <v>3416</v>
      </c>
      <c r="B892" s="15" t="s">
        <v>4525</v>
      </c>
      <c r="C892" s="15" t="s">
        <v>5109</v>
      </c>
      <c r="D892" s="16" t="s">
        <v>5656</v>
      </c>
      <c r="E892" s="16" t="s">
        <v>2579</v>
      </c>
      <c r="F892" s="15" t="s">
        <v>5665</v>
      </c>
      <c r="G892" s="16" t="s">
        <v>5666</v>
      </c>
      <c r="H892" s="17">
        <v>1</v>
      </c>
      <c r="I892" s="18">
        <v>190.41</v>
      </c>
      <c r="J892" s="19">
        <v>95.21</v>
      </c>
    </row>
    <row r="893" spans="1:10" x14ac:dyDescent="0.25">
      <c r="A893" s="15" t="s">
        <v>3416</v>
      </c>
      <c r="B893" s="15" t="s">
        <v>4525</v>
      </c>
      <c r="C893" s="15" t="s">
        <v>5667</v>
      </c>
      <c r="D893" s="16" t="s">
        <v>5668</v>
      </c>
      <c r="E893" s="16" t="s">
        <v>5669</v>
      </c>
      <c r="F893" s="15" t="s">
        <v>5670</v>
      </c>
      <c r="G893" s="16" t="s">
        <v>5671</v>
      </c>
      <c r="H893" s="17">
        <v>25</v>
      </c>
      <c r="I893" s="18">
        <v>4.76</v>
      </c>
      <c r="J893" s="19">
        <v>2.38</v>
      </c>
    </row>
    <row r="894" spans="1:10" x14ac:dyDescent="0.25">
      <c r="A894" s="15" t="s">
        <v>3416</v>
      </c>
      <c r="B894" s="15" t="s">
        <v>4525</v>
      </c>
      <c r="C894" s="15" t="s">
        <v>5667</v>
      </c>
      <c r="D894" s="16" t="s">
        <v>5668</v>
      </c>
      <c r="E894" s="16" t="s">
        <v>5672</v>
      </c>
      <c r="F894" s="15" t="s">
        <v>5673</v>
      </c>
      <c r="G894" s="16" t="s">
        <v>5674</v>
      </c>
      <c r="H894" s="17">
        <v>25</v>
      </c>
      <c r="I894" s="18">
        <v>4.76</v>
      </c>
      <c r="J894" s="19">
        <v>2.38</v>
      </c>
    </row>
    <row r="895" spans="1:10" x14ac:dyDescent="0.25">
      <c r="A895" s="15" t="s">
        <v>3416</v>
      </c>
      <c r="B895" s="15" t="s">
        <v>4525</v>
      </c>
      <c r="C895" s="15" t="s">
        <v>5667</v>
      </c>
      <c r="D895" s="16" t="s">
        <v>5668</v>
      </c>
      <c r="E895" s="16" t="s">
        <v>5675</v>
      </c>
      <c r="F895" s="15" t="s">
        <v>5676</v>
      </c>
      <c r="G895" s="16" t="s">
        <v>5677</v>
      </c>
      <c r="H895" s="17">
        <v>25</v>
      </c>
      <c r="I895" s="18">
        <v>5.35</v>
      </c>
      <c r="J895" s="19">
        <v>2.68</v>
      </c>
    </row>
    <row r="896" spans="1:10" x14ac:dyDescent="0.25">
      <c r="A896" s="15" t="s">
        <v>3416</v>
      </c>
      <c r="B896" s="15" t="s">
        <v>4525</v>
      </c>
      <c r="C896" s="15" t="s">
        <v>5667</v>
      </c>
      <c r="D896" s="16" t="s">
        <v>5678</v>
      </c>
      <c r="E896" s="16" t="s">
        <v>5679</v>
      </c>
      <c r="F896" s="15" t="s">
        <v>5680</v>
      </c>
      <c r="G896" s="16" t="s">
        <v>5681</v>
      </c>
      <c r="H896" s="17">
        <v>25</v>
      </c>
      <c r="I896" s="18">
        <v>2.86</v>
      </c>
      <c r="J896" s="19">
        <v>1.43</v>
      </c>
    </row>
    <row r="897" spans="1:10" x14ac:dyDescent="0.25">
      <c r="A897" s="15" t="s">
        <v>3416</v>
      </c>
      <c r="B897" s="15" t="s">
        <v>4525</v>
      </c>
      <c r="C897" s="15" t="s">
        <v>5667</v>
      </c>
      <c r="D897" s="16" t="s">
        <v>5678</v>
      </c>
      <c r="E897" s="16" t="s">
        <v>5682</v>
      </c>
      <c r="F897" s="15" t="s">
        <v>5683</v>
      </c>
      <c r="G897" s="16" t="s">
        <v>5684</v>
      </c>
      <c r="H897" s="17">
        <v>25</v>
      </c>
      <c r="I897" s="18">
        <v>2.86</v>
      </c>
      <c r="J897" s="19">
        <v>1.43</v>
      </c>
    </row>
    <row r="898" spans="1:10" x14ac:dyDescent="0.25">
      <c r="A898" s="15" t="s">
        <v>3416</v>
      </c>
      <c r="B898" s="15" t="s">
        <v>4525</v>
      </c>
      <c r="C898" s="15" t="s">
        <v>5667</v>
      </c>
      <c r="D898" s="16" t="s">
        <v>5678</v>
      </c>
      <c r="E898" s="16" t="s">
        <v>5685</v>
      </c>
      <c r="F898" s="15" t="s">
        <v>5686</v>
      </c>
      <c r="G898" s="16" t="s">
        <v>5687</v>
      </c>
      <c r="H898" s="17">
        <v>25</v>
      </c>
      <c r="I898" s="18">
        <v>4</v>
      </c>
      <c r="J898" s="19">
        <v>2</v>
      </c>
    </row>
    <row r="899" spans="1:10" x14ac:dyDescent="0.25">
      <c r="A899" s="15" t="s">
        <v>3416</v>
      </c>
      <c r="B899" s="15" t="s">
        <v>4525</v>
      </c>
      <c r="C899" s="15" t="s">
        <v>5667</v>
      </c>
      <c r="D899" s="16" t="s">
        <v>5678</v>
      </c>
      <c r="E899" s="16" t="s">
        <v>5688</v>
      </c>
      <c r="F899" s="15" t="s">
        <v>5689</v>
      </c>
      <c r="G899" s="16" t="s">
        <v>5690</v>
      </c>
      <c r="H899" s="17">
        <v>25</v>
      </c>
      <c r="I899" s="18">
        <v>4</v>
      </c>
      <c r="J899" s="19">
        <v>2</v>
      </c>
    </row>
    <row r="900" spans="1:10" x14ac:dyDescent="0.25">
      <c r="A900" s="15" t="s">
        <v>3416</v>
      </c>
      <c r="B900" s="15" t="s">
        <v>4525</v>
      </c>
      <c r="C900" s="15" t="s">
        <v>5667</v>
      </c>
      <c r="D900" s="16" t="s">
        <v>5678</v>
      </c>
      <c r="E900" s="16" t="s">
        <v>5691</v>
      </c>
      <c r="F900" s="15" t="s">
        <v>5692</v>
      </c>
      <c r="G900" s="16" t="s">
        <v>5693</v>
      </c>
      <c r="H900" s="17">
        <v>25</v>
      </c>
      <c r="I900" s="18">
        <v>4</v>
      </c>
      <c r="J900" s="19">
        <v>2</v>
      </c>
    </row>
    <row r="901" spans="1:10" x14ac:dyDescent="0.25">
      <c r="A901" s="15" t="s">
        <v>3416</v>
      </c>
      <c r="B901" s="15" t="s">
        <v>4525</v>
      </c>
      <c r="C901" s="15" t="s">
        <v>5667</v>
      </c>
      <c r="D901" s="16" t="s">
        <v>5678</v>
      </c>
      <c r="E901" s="16" t="s">
        <v>5694</v>
      </c>
      <c r="F901" s="15" t="s">
        <v>5695</v>
      </c>
      <c r="G901" s="16" t="s">
        <v>5696</v>
      </c>
      <c r="H901" s="17">
        <v>25</v>
      </c>
      <c r="I901" s="18">
        <v>2.7</v>
      </c>
      <c r="J901" s="19">
        <v>1.35</v>
      </c>
    </row>
    <row r="902" spans="1:10" x14ac:dyDescent="0.25">
      <c r="A902" s="15" t="s">
        <v>3416</v>
      </c>
      <c r="B902" s="15" t="s">
        <v>4525</v>
      </c>
      <c r="C902" s="15" t="s">
        <v>5667</v>
      </c>
      <c r="D902" s="16" t="s">
        <v>5678</v>
      </c>
      <c r="E902" s="16" t="s">
        <v>5697</v>
      </c>
      <c r="F902" s="15" t="s">
        <v>5698</v>
      </c>
      <c r="G902" s="16" t="s">
        <v>5699</v>
      </c>
      <c r="H902" s="17">
        <v>25</v>
      </c>
      <c r="I902" s="18">
        <v>2.7</v>
      </c>
      <c r="J902" s="19">
        <v>1.35</v>
      </c>
    </row>
    <row r="903" spans="1:10" x14ac:dyDescent="0.25">
      <c r="A903" s="15" t="s">
        <v>3416</v>
      </c>
      <c r="B903" s="15" t="s">
        <v>4525</v>
      </c>
      <c r="C903" s="15" t="s">
        <v>5667</v>
      </c>
      <c r="D903" s="16" t="s">
        <v>5678</v>
      </c>
      <c r="E903" s="16" t="s">
        <v>5700</v>
      </c>
      <c r="F903" s="15" t="s">
        <v>5701</v>
      </c>
      <c r="G903" s="16" t="s">
        <v>5702</v>
      </c>
      <c r="H903" s="17">
        <v>25</v>
      </c>
      <c r="I903" s="18">
        <v>3.81</v>
      </c>
      <c r="J903" s="19">
        <v>1.91</v>
      </c>
    </row>
    <row r="904" spans="1:10" x14ac:dyDescent="0.25">
      <c r="A904" s="15" t="s">
        <v>3416</v>
      </c>
      <c r="B904" s="15" t="s">
        <v>4525</v>
      </c>
      <c r="C904" s="15" t="s">
        <v>5667</v>
      </c>
      <c r="D904" s="16" t="s">
        <v>5678</v>
      </c>
      <c r="E904" s="16" t="s">
        <v>5703</v>
      </c>
      <c r="F904" s="15" t="s">
        <v>5704</v>
      </c>
      <c r="G904" s="16" t="s">
        <v>5705</v>
      </c>
      <c r="H904" s="17">
        <v>25</v>
      </c>
      <c r="I904" s="18">
        <v>3.81</v>
      </c>
      <c r="J904" s="19">
        <v>1.91</v>
      </c>
    </row>
    <row r="905" spans="1:10" x14ac:dyDescent="0.25">
      <c r="A905" s="15" t="s">
        <v>3416</v>
      </c>
      <c r="B905" s="15" t="s">
        <v>4525</v>
      </c>
      <c r="C905" s="15" t="s">
        <v>5667</v>
      </c>
      <c r="D905" s="16" t="s">
        <v>5678</v>
      </c>
      <c r="E905" s="16" t="s">
        <v>5706</v>
      </c>
      <c r="F905" s="15" t="s">
        <v>5707</v>
      </c>
      <c r="G905" s="16" t="s">
        <v>5708</v>
      </c>
      <c r="H905" s="17">
        <v>25</v>
      </c>
      <c r="I905" s="18">
        <v>2.7</v>
      </c>
      <c r="J905" s="19">
        <v>1.35</v>
      </c>
    </row>
    <row r="906" spans="1:10" x14ac:dyDescent="0.25">
      <c r="A906" s="15" t="s">
        <v>3416</v>
      </c>
      <c r="B906" s="15" t="s">
        <v>4525</v>
      </c>
      <c r="C906" s="15" t="s">
        <v>5667</v>
      </c>
      <c r="D906" s="16" t="s">
        <v>5678</v>
      </c>
      <c r="E906" s="16" t="s">
        <v>5709</v>
      </c>
      <c r="F906" s="15" t="s">
        <v>5710</v>
      </c>
      <c r="G906" s="16" t="s">
        <v>5711</v>
      </c>
      <c r="H906" s="17">
        <v>25</v>
      </c>
      <c r="I906" s="18">
        <v>2.7</v>
      </c>
      <c r="J906" s="19">
        <v>1.35</v>
      </c>
    </row>
    <row r="907" spans="1:10" x14ac:dyDescent="0.25">
      <c r="A907" s="15" t="s">
        <v>3416</v>
      </c>
      <c r="B907" s="15" t="s">
        <v>4525</v>
      </c>
      <c r="C907" s="15" t="s">
        <v>5667</v>
      </c>
      <c r="D907" s="16" t="s">
        <v>5678</v>
      </c>
      <c r="E907" s="16" t="s">
        <v>5712</v>
      </c>
      <c r="F907" s="15" t="s">
        <v>5713</v>
      </c>
      <c r="G907" s="16" t="s">
        <v>5714</v>
      </c>
      <c r="H907" s="17">
        <v>25</v>
      </c>
      <c r="I907" s="18">
        <v>4</v>
      </c>
      <c r="J907" s="19">
        <v>2</v>
      </c>
    </row>
    <row r="908" spans="1:10" x14ac:dyDescent="0.25">
      <c r="A908" s="15" t="s">
        <v>3416</v>
      </c>
      <c r="B908" s="15" t="s">
        <v>4525</v>
      </c>
      <c r="C908" s="15" t="s">
        <v>5667</v>
      </c>
      <c r="D908" s="16" t="s">
        <v>5678</v>
      </c>
      <c r="E908" s="16" t="s">
        <v>5715</v>
      </c>
      <c r="F908" s="15" t="s">
        <v>5716</v>
      </c>
      <c r="G908" s="16" t="s">
        <v>5717</v>
      </c>
      <c r="H908" s="17">
        <v>25</v>
      </c>
      <c r="I908" s="18">
        <v>4</v>
      </c>
      <c r="J908" s="19">
        <v>2</v>
      </c>
    </row>
    <row r="909" spans="1:10" x14ac:dyDescent="0.25">
      <c r="A909" s="15" t="s">
        <v>3416</v>
      </c>
      <c r="B909" s="15" t="s">
        <v>4525</v>
      </c>
      <c r="C909" s="15" t="s">
        <v>5667</v>
      </c>
      <c r="D909" s="16" t="s">
        <v>5678</v>
      </c>
      <c r="E909" s="16" t="s">
        <v>5718</v>
      </c>
      <c r="F909" s="15" t="s">
        <v>5719</v>
      </c>
      <c r="G909" s="16" t="s">
        <v>5720</v>
      </c>
      <c r="H909" s="17">
        <v>25</v>
      </c>
      <c r="I909" s="18">
        <v>4</v>
      </c>
      <c r="J909" s="19">
        <v>2</v>
      </c>
    </row>
    <row r="910" spans="1:10" x14ac:dyDescent="0.25">
      <c r="A910" s="15" t="s">
        <v>3416</v>
      </c>
      <c r="B910" s="15" t="s">
        <v>4525</v>
      </c>
      <c r="C910" s="15" t="s">
        <v>5667</v>
      </c>
      <c r="D910" s="16" t="s">
        <v>5678</v>
      </c>
      <c r="E910" s="16" t="s">
        <v>5721</v>
      </c>
      <c r="F910" s="15" t="s">
        <v>5722</v>
      </c>
      <c r="G910" s="16" t="s">
        <v>5723</v>
      </c>
      <c r="H910" s="17">
        <v>25</v>
      </c>
      <c r="I910" s="18">
        <v>4</v>
      </c>
      <c r="J910" s="19">
        <v>2</v>
      </c>
    </row>
    <row r="911" spans="1:10" x14ac:dyDescent="0.25">
      <c r="A911" s="15" t="s">
        <v>3416</v>
      </c>
      <c r="B911" s="15" t="s">
        <v>4525</v>
      </c>
      <c r="C911" s="15" t="s">
        <v>5667</v>
      </c>
      <c r="D911" s="16" t="s">
        <v>5678</v>
      </c>
      <c r="E911" s="16" t="s">
        <v>5724</v>
      </c>
      <c r="F911" s="15" t="s">
        <v>5725</v>
      </c>
      <c r="G911" s="16" t="s">
        <v>5726</v>
      </c>
      <c r="H911" s="17">
        <v>25</v>
      </c>
      <c r="I911" s="18">
        <v>4</v>
      </c>
      <c r="J911" s="19">
        <v>2</v>
      </c>
    </row>
    <row r="912" spans="1:10" x14ac:dyDescent="0.25">
      <c r="A912" s="15" t="s">
        <v>3416</v>
      </c>
      <c r="B912" s="15" t="s">
        <v>4525</v>
      </c>
      <c r="C912" s="15" t="s">
        <v>5667</v>
      </c>
      <c r="D912" s="16" t="s">
        <v>5678</v>
      </c>
      <c r="E912" s="16" t="s">
        <v>5727</v>
      </c>
      <c r="F912" s="15" t="s">
        <v>5728</v>
      </c>
      <c r="G912" s="16" t="s">
        <v>5729</v>
      </c>
      <c r="H912" s="17">
        <v>25</v>
      </c>
      <c r="I912" s="18">
        <v>4</v>
      </c>
      <c r="J912" s="19">
        <v>2</v>
      </c>
    </row>
    <row r="913" spans="1:10" x14ac:dyDescent="0.25">
      <c r="A913" s="15" t="s">
        <v>3416</v>
      </c>
      <c r="B913" s="15" t="s">
        <v>4525</v>
      </c>
      <c r="C913" s="15" t="s">
        <v>5667</v>
      </c>
      <c r="D913" s="16" t="s">
        <v>5678</v>
      </c>
      <c r="E913" s="16" t="s">
        <v>5730</v>
      </c>
      <c r="F913" s="15" t="s">
        <v>5731</v>
      </c>
      <c r="G913" s="16" t="s">
        <v>5732</v>
      </c>
      <c r="H913" s="17">
        <v>25</v>
      </c>
      <c r="I913" s="18">
        <v>4</v>
      </c>
      <c r="J913" s="19">
        <v>2</v>
      </c>
    </row>
    <row r="914" spans="1:10" x14ac:dyDescent="0.25">
      <c r="A914" s="15" t="s">
        <v>3416</v>
      </c>
      <c r="B914" s="15" t="s">
        <v>4525</v>
      </c>
      <c r="C914" s="15" t="s">
        <v>5667</v>
      </c>
      <c r="D914" s="16" t="s">
        <v>5678</v>
      </c>
      <c r="E914" s="16" t="s">
        <v>5733</v>
      </c>
      <c r="F914" s="15" t="s">
        <v>5734</v>
      </c>
      <c r="G914" s="16" t="s">
        <v>5735</v>
      </c>
      <c r="H914" s="17">
        <v>25</v>
      </c>
      <c r="I914" s="18">
        <v>4</v>
      </c>
      <c r="J914" s="19">
        <v>2</v>
      </c>
    </row>
    <row r="915" spans="1:10" x14ac:dyDescent="0.25">
      <c r="A915" s="15" t="s">
        <v>3416</v>
      </c>
      <c r="B915" s="15" t="s">
        <v>4525</v>
      </c>
      <c r="C915" s="15" t="s">
        <v>5667</v>
      </c>
      <c r="D915" s="16" t="s">
        <v>5678</v>
      </c>
      <c r="E915" s="16" t="s">
        <v>5736</v>
      </c>
      <c r="F915" s="15" t="s">
        <v>5737</v>
      </c>
      <c r="G915" s="16" t="s">
        <v>5738</v>
      </c>
      <c r="H915" s="17">
        <v>25</v>
      </c>
      <c r="I915" s="18">
        <v>4</v>
      </c>
      <c r="J915" s="19">
        <v>2</v>
      </c>
    </row>
    <row r="916" spans="1:10" x14ac:dyDescent="0.25">
      <c r="A916" s="15" t="s">
        <v>3416</v>
      </c>
      <c r="B916" s="15" t="s">
        <v>4525</v>
      </c>
      <c r="C916" s="15" t="s">
        <v>5667</v>
      </c>
      <c r="D916" s="16" t="s">
        <v>5678</v>
      </c>
      <c r="E916" s="16" t="s">
        <v>5739</v>
      </c>
      <c r="F916" s="15" t="s">
        <v>5740</v>
      </c>
      <c r="G916" s="16" t="s">
        <v>5741</v>
      </c>
      <c r="H916" s="17">
        <v>25</v>
      </c>
      <c r="I916" s="18">
        <v>4</v>
      </c>
      <c r="J916" s="19">
        <v>2</v>
      </c>
    </row>
    <row r="917" spans="1:10" x14ac:dyDescent="0.25">
      <c r="A917" s="15" t="s">
        <v>3416</v>
      </c>
      <c r="B917" s="15" t="s">
        <v>4525</v>
      </c>
      <c r="C917" s="15" t="s">
        <v>5667</v>
      </c>
      <c r="D917" s="16" t="s">
        <v>5678</v>
      </c>
      <c r="E917" s="16" t="s">
        <v>5742</v>
      </c>
      <c r="F917" s="15" t="s">
        <v>5743</v>
      </c>
      <c r="G917" s="16" t="s">
        <v>5744</v>
      </c>
      <c r="H917" s="17">
        <v>25</v>
      </c>
      <c r="I917" s="18">
        <v>4</v>
      </c>
      <c r="J917" s="19">
        <v>2</v>
      </c>
    </row>
    <row r="918" spans="1:10" x14ac:dyDescent="0.25">
      <c r="A918" s="15" t="s">
        <v>3416</v>
      </c>
      <c r="B918" s="15" t="s">
        <v>4525</v>
      </c>
      <c r="C918" s="15" t="s">
        <v>5667</v>
      </c>
      <c r="D918" s="16" t="s">
        <v>5678</v>
      </c>
      <c r="E918" s="16" t="s">
        <v>5745</v>
      </c>
      <c r="F918" s="15" t="s">
        <v>5746</v>
      </c>
      <c r="G918" s="16" t="s">
        <v>5747</v>
      </c>
      <c r="H918" s="17">
        <v>25</v>
      </c>
      <c r="I918" s="18">
        <v>2.86</v>
      </c>
      <c r="J918" s="19">
        <v>1.43</v>
      </c>
    </row>
    <row r="919" spans="1:10" x14ac:dyDescent="0.25">
      <c r="A919" s="15" t="s">
        <v>3416</v>
      </c>
      <c r="B919" s="15" t="s">
        <v>4525</v>
      </c>
      <c r="C919" s="15" t="s">
        <v>5667</v>
      </c>
      <c r="D919" s="16" t="s">
        <v>5678</v>
      </c>
      <c r="E919" s="16" t="s">
        <v>5748</v>
      </c>
      <c r="F919" s="15" t="s">
        <v>5749</v>
      </c>
      <c r="G919" s="16" t="s">
        <v>5750</v>
      </c>
      <c r="H919" s="17">
        <v>25</v>
      </c>
      <c r="I919" s="18">
        <v>2.86</v>
      </c>
      <c r="J919" s="19">
        <v>1.43</v>
      </c>
    </row>
    <row r="920" spans="1:10" x14ac:dyDescent="0.25">
      <c r="A920" s="15" t="s">
        <v>3416</v>
      </c>
      <c r="B920" s="15" t="s">
        <v>4525</v>
      </c>
      <c r="C920" s="15" t="s">
        <v>5667</v>
      </c>
      <c r="D920" s="16" t="s">
        <v>5678</v>
      </c>
      <c r="E920" s="16" t="s">
        <v>5751</v>
      </c>
      <c r="F920" s="15" t="s">
        <v>5752</v>
      </c>
      <c r="G920" s="16" t="s">
        <v>5753</v>
      </c>
      <c r="H920" s="17">
        <v>25</v>
      </c>
      <c r="I920" s="18">
        <v>2.86</v>
      </c>
      <c r="J920" s="19">
        <v>1.43</v>
      </c>
    </row>
    <row r="921" spans="1:10" x14ac:dyDescent="0.25">
      <c r="A921" s="15" t="s">
        <v>3416</v>
      </c>
      <c r="B921" s="15" t="s">
        <v>4525</v>
      </c>
      <c r="C921" s="15" t="s">
        <v>5667</v>
      </c>
      <c r="D921" s="16" t="s">
        <v>5678</v>
      </c>
      <c r="E921" s="16" t="s">
        <v>5754</v>
      </c>
      <c r="F921" s="15" t="s">
        <v>5755</v>
      </c>
      <c r="G921" s="16" t="s">
        <v>5756</v>
      </c>
      <c r="H921" s="17">
        <v>25</v>
      </c>
      <c r="I921" s="18">
        <v>2.86</v>
      </c>
      <c r="J921" s="19">
        <v>1.43</v>
      </c>
    </row>
    <row r="922" spans="1:10" x14ac:dyDescent="0.25">
      <c r="A922" s="15" t="s">
        <v>3416</v>
      </c>
      <c r="B922" s="15" t="s">
        <v>4525</v>
      </c>
      <c r="C922" s="15" t="s">
        <v>5667</v>
      </c>
      <c r="D922" s="16" t="s">
        <v>5678</v>
      </c>
      <c r="E922" s="16" t="s">
        <v>5757</v>
      </c>
      <c r="F922" s="15" t="s">
        <v>5758</v>
      </c>
      <c r="G922" s="16" t="s">
        <v>5759</v>
      </c>
      <c r="H922" s="17">
        <v>25</v>
      </c>
      <c r="I922" s="18">
        <v>2.86</v>
      </c>
      <c r="J922" s="19">
        <v>1.43</v>
      </c>
    </row>
    <row r="923" spans="1:10" x14ac:dyDescent="0.25">
      <c r="A923" s="15" t="s">
        <v>3416</v>
      </c>
      <c r="B923" s="15" t="s">
        <v>4525</v>
      </c>
      <c r="C923" s="15" t="s">
        <v>5667</v>
      </c>
      <c r="D923" s="16" t="s">
        <v>5678</v>
      </c>
      <c r="E923" s="16" t="s">
        <v>5760</v>
      </c>
      <c r="F923" s="15" t="s">
        <v>5761</v>
      </c>
      <c r="G923" s="16" t="s">
        <v>5762</v>
      </c>
      <c r="H923" s="17">
        <v>25</v>
      </c>
      <c r="I923" s="18">
        <v>2.86</v>
      </c>
      <c r="J923" s="19">
        <v>1.43</v>
      </c>
    </row>
    <row r="924" spans="1:10" x14ac:dyDescent="0.25">
      <c r="A924" s="15" t="s">
        <v>3416</v>
      </c>
      <c r="B924" s="15" t="s">
        <v>4525</v>
      </c>
      <c r="C924" s="15" t="s">
        <v>5667</v>
      </c>
      <c r="D924" s="16" t="s">
        <v>5678</v>
      </c>
      <c r="E924" s="16" t="s">
        <v>5763</v>
      </c>
      <c r="F924" s="15" t="s">
        <v>5764</v>
      </c>
      <c r="G924" s="16" t="s">
        <v>5765</v>
      </c>
      <c r="H924" s="17">
        <v>25</v>
      </c>
      <c r="I924" s="18">
        <v>3.55</v>
      </c>
      <c r="J924" s="19">
        <v>1.78</v>
      </c>
    </row>
    <row r="925" spans="1:10" x14ac:dyDescent="0.25">
      <c r="A925" s="15" t="s">
        <v>3416</v>
      </c>
      <c r="B925" s="15" t="s">
        <v>4525</v>
      </c>
      <c r="C925" s="15" t="s">
        <v>5667</v>
      </c>
      <c r="D925" s="16" t="s">
        <v>5678</v>
      </c>
      <c r="E925" s="16" t="s">
        <v>5766</v>
      </c>
      <c r="F925" s="15" t="s">
        <v>5767</v>
      </c>
      <c r="G925" s="16" t="s">
        <v>5768</v>
      </c>
      <c r="H925" s="17">
        <v>25</v>
      </c>
      <c r="I925" s="18">
        <v>3.55</v>
      </c>
      <c r="J925" s="19">
        <v>1.78</v>
      </c>
    </row>
    <row r="926" spans="1:10" x14ac:dyDescent="0.25">
      <c r="A926" s="15" t="s">
        <v>3416</v>
      </c>
      <c r="B926" s="15" t="s">
        <v>4525</v>
      </c>
      <c r="C926" s="15" t="s">
        <v>5667</v>
      </c>
      <c r="D926" s="16" t="s">
        <v>5678</v>
      </c>
      <c r="E926" s="16" t="s">
        <v>5769</v>
      </c>
      <c r="F926" s="15" t="s">
        <v>5770</v>
      </c>
      <c r="G926" s="16" t="s">
        <v>5771</v>
      </c>
      <c r="H926" s="17">
        <v>25</v>
      </c>
      <c r="I926" s="18">
        <v>3.55</v>
      </c>
      <c r="J926" s="19">
        <v>1.78</v>
      </c>
    </row>
    <row r="927" spans="1:10" x14ac:dyDescent="0.25">
      <c r="A927" s="15" t="s">
        <v>3416</v>
      </c>
      <c r="B927" s="15" t="s">
        <v>4525</v>
      </c>
      <c r="C927" s="15" t="s">
        <v>5667</v>
      </c>
      <c r="D927" s="16" t="s">
        <v>5678</v>
      </c>
      <c r="E927" s="16" t="s">
        <v>5772</v>
      </c>
      <c r="F927" s="15" t="s">
        <v>5773</v>
      </c>
      <c r="G927" s="16" t="s">
        <v>5774</v>
      </c>
      <c r="H927" s="17">
        <v>25</v>
      </c>
      <c r="I927" s="18">
        <v>3.55</v>
      </c>
      <c r="J927" s="19">
        <v>1.78</v>
      </c>
    </row>
    <row r="928" spans="1:10" x14ac:dyDescent="0.25">
      <c r="A928" s="15" t="s">
        <v>3416</v>
      </c>
      <c r="B928" s="15" t="s">
        <v>4525</v>
      </c>
      <c r="C928" s="15" t="s">
        <v>5667</v>
      </c>
      <c r="D928" s="16" t="s">
        <v>5678</v>
      </c>
      <c r="E928" s="16" t="s">
        <v>5775</v>
      </c>
      <c r="F928" s="15" t="s">
        <v>5776</v>
      </c>
      <c r="G928" s="16" t="s">
        <v>5777</v>
      </c>
      <c r="H928" s="17">
        <v>25</v>
      </c>
      <c r="I928" s="18">
        <v>3.55</v>
      </c>
      <c r="J928" s="19">
        <v>1.78</v>
      </c>
    </row>
    <row r="929" spans="1:10" x14ac:dyDescent="0.25">
      <c r="A929" s="15" t="s">
        <v>3416</v>
      </c>
      <c r="B929" s="15" t="s">
        <v>4525</v>
      </c>
      <c r="C929" s="15" t="s">
        <v>5667</v>
      </c>
      <c r="D929" s="16" t="s">
        <v>5678</v>
      </c>
      <c r="E929" s="16" t="s">
        <v>5778</v>
      </c>
      <c r="F929" s="15" t="s">
        <v>5779</v>
      </c>
      <c r="G929" s="16" t="s">
        <v>5780</v>
      </c>
      <c r="H929" s="17">
        <v>25</v>
      </c>
      <c r="I929" s="18">
        <v>5.24</v>
      </c>
      <c r="J929" s="19">
        <v>2.62</v>
      </c>
    </row>
    <row r="930" spans="1:10" x14ac:dyDescent="0.25">
      <c r="A930" s="15" t="s">
        <v>3416</v>
      </c>
      <c r="B930" s="15" t="s">
        <v>4525</v>
      </c>
      <c r="C930" s="15" t="s">
        <v>5667</v>
      </c>
      <c r="D930" s="16" t="s">
        <v>5678</v>
      </c>
      <c r="E930" s="16" t="s">
        <v>5781</v>
      </c>
      <c r="F930" s="15" t="s">
        <v>5782</v>
      </c>
      <c r="G930" s="16" t="s">
        <v>5783</v>
      </c>
      <c r="H930" s="17">
        <v>25</v>
      </c>
      <c r="I930" s="18">
        <v>5.24</v>
      </c>
      <c r="J930" s="19">
        <v>2.62</v>
      </c>
    </row>
    <row r="931" spans="1:10" x14ac:dyDescent="0.25">
      <c r="A931" s="15" t="s">
        <v>3416</v>
      </c>
      <c r="B931" s="15" t="s">
        <v>4525</v>
      </c>
      <c r="C931" s="15" t="s">
        <v>5667</v>
      </c>
      <c r="D931" s="16" t="s">
        <v>5678</v>
      </c>
      <c r="E931" s="16" t="s">
        <v>5784</v>
      </c>
      <c r="F931" s="15" t="s">
        <v>5785</v>
      </c>
      <c r="G931" s="16" t="s">
        <v>5786</v>
      </c>
      <c r="H931" s="17">
        <v>25</v>
      </c>
      <c r="I931" s="18">
        <v>5.24</v>
      </c>
      <c r="J931" s="19">
        <v>2.62</v>
      </c>
    </row>
    <row r="932" spans="1:10" x14ac:dyDescent="0.25">
      <c r="A932" s="15" t="s">
        <v>3416</v>
      </c>
      <c r="B932" s="15" t="s">
        <v>4525</v>
      </c>
      <c r="C932" s="15" t="s">
        <v>5667</v>
      </c>
      <c r="D932" s="16" t="s">
        <v>5678</v>
      </c>
      <c r="E932" s="16" t="s">
        <v>5787</v>
      </c>
      <c r="F932" s="15" t="s">
        <v>5788</v>
      </c>
      <c r="G932" s="16" t="s">
        <v>5789</v>
      </c>
      <c r="H932" s="17">
        <v>25</v>
      </c>
      <c r="I932" s="18">
        <v>3.33</v>
      </c>
      <c r="J932" s="19">
        <v>1.67</v>
      </c>
    </row>
    <row r="933" spans="1:10" x14ac:dyDescent="0.25">
      <c r="A933" s="15" t="s">
        <v>3416</v>
      </c>
      <c r="B933" s="15" t="s">
        <v>4525</v>
      </c>
      <c r="C933" s="15" t="s">
        <v>5667</v>
      </c>
      <c r="D933" s="16" t="s">
        <v>5678</v>
      </c>
      <c r="E933" s="16" t="s">
        <v>5790</v>
      </c>
      <c r="F933" s="15" t="s">
        <v>5791</v>
      </c>
      <c r="G933" s="16" t="s">
        <v>5792</v>
      </c>
      <c r="H933" s="17">
        <v>25</v>
      </c>
      <c r="I933" s="18">
        <v>3.33</v>
      </c>
      <c r="J933" s="19">
        <v>1.67</v>
      </c>
    </row>
    <row r="934" spans="1:10" x14ac:dyDescent="0.25">
      <c r="A934" s="15" t="s">
        <v>3416</v>
      </c>
      <c r="B934" s="15" t="s">
        <v>4525</v>
      </c>
      <c r="C934" s="15" t="s">
        <v>5667</v>
      </c>
      <c r="D934" s="16" t="s">
        <v>5678</v>
      </c>
      <c r="E934" s="16" t="s">
        <v>5793</v>
      </c>
      <c r="F934" s="15" t="s">
        <v>5794</v>
      </c>
      <c r="G934" s="16" t="s">
        <v>5795</v>
      </c>
      <c r="H934" s="17">
        <v>25</v>
      </c>
      <c r="I934" s="18">
        <v>3.33</v>
      </c>
      <c r="J934" s="19">
        <v>1.67</v>
      </c>
    </row>
    <row r="935" spans="1:10" x14ac:dyDescent="0.25">
      <c r="A935" s="15" t="s">
        <v>3416</v>
      </c>
      <c r="B935" s="15" t="s">
        <v>4525</v>
      </c>
      <c r="C935" s="15" t="s">
        <v>5667</v>
      </c>
      <c r="D935" s="16" t="s">
        <v>5678</v>
      </c>
      <c r="E935" s="16" t="s">
        <v>5796</v>
      </c>
      <c r="F935" s="15" t="s">
        <v>5797</v>
      </c>
      <c r="G935" s="16" t="s">
        <v>5798</v>
      </c>
      <c r="H935" s="17">
        <v>25</v>
      </c>
      <c r="I935" s="18">
        <v>4.67</v>
      </c>
      <c r="J935" s="19">
        <v>2.34</v>
      </c>
    </row>
    <row r="936" spans="1:10" x14ac:dyDescent="0.25">
      <c r="A936" s="15" t="s">
        <v>3416</v>
      </c>
      <c r="B936" s="15" t="s">
        <v>4525</v>
      </c>
      <c r="C936" s="15" t="s">
        <v>5667</v>
      </c>
      <c r="D936" s="16" t="s">
        <v>5678</v>
      </c>
      <c r="E936" s="16" t="s">
        <v>5799</v>
      </c>
      <c r="F936" s="15" t="s">
        <v>5800</v>
      </c>
      <c r="G936" s="16" t="s">
        <v>5801</v>
      </c>
      <c r="H936" s="17">
        <v>25</v>
      </c>
      <c r="I936" s="18">
        <v>4.67</v>
      </c>
      <c r="J936" s="19">
        <v>2.34</v>
      </c>
    </row>
    <row r="937" spans="1:10" x14ac:dyDescent="0.25">
      <c r="A937" s="15" t="s">
        <v>3416</v>
      </c>
      <c r="B937" s="15" t="s">
        <v>4525</v>
      </c>
      <c r="C937" s="15" t="s">
        <v>5667</v>
      </c>
      <c r="D937" s="16" t="s">
        <v>5678</v>
      </c>
      <c r="E937" s="16" t="s">
        <v>5802</v>
      </c>
      <c r="F937" s="15" t="s">
        <v>5803</v>
      </c>
      <c r="G937" s="16" t="s">
        <v>5804</v>
      </c>
      <c r="H937" s="17">
        <v>25</v>
      </c>
      <c r="I937" s="18">
        <v>4.67</v>
      </c>
      <c r="J937" s="19">
        <v>2.34</v>
      </c>
    </row>
    <row r="938" spans="1:10" x14ac:dyDescent="0.25">
      <c r="A938" s="15" t="s">
        <v>3416</v>
      </c>
      <c r="B938" s="15" t="s">
        <v>4525</v>
      </c>
      <c r="C938" s="15" t="s">
        <v>5667</v>
      </c>
      <c r="D938" s="16" t="s">
        <v>5678</v>
      </c>
      <c r="E938" s="16" t="s">
        <v>5805</v>
      </c>
      <c r="F938" s="15" t="s">
        <v>5806</v>
      </c>
      <c r="G938" s="16" t="s">
        <v>5807</v>
      </c>
      <c r="H938" s="17">
        <v>25</v>
      </c>
      <c r="I938" s="18">
        <v>5.81</v>
      </c>
      <c r="J938" s="19">
        <v>2.91</v>
      </c>
    </row>
    <row r="939" spans="1:10" x14ac:dyDescent="0.25">
      <c r="A939" s="15" t="s">
        <v>3416</v>
      </c>
      <c r="B939" s="15" t="s">
        <v>4525</v>
      </c>
      <c r="C939" s="15" t="s">
        <v>5667</v>
      </c>
      <c r="D939" s="16" t="s">
        <v>5678</v>
      </c>
      <c r="E939" s="16" t="s">
        <v>5808</v>
      </c>
      <c r="F939" s="15" t="s">
        <v>5809</v>
      </c>
      <c r="G939" s="16" t="s">
        <v>5810</v>
      </c>
      <c r="H939" s="17">
        <v>25</v>
      </c>
      <c r="I939" s="18">
        <v>5.87</v>
      </c>
      <c r="J939" s="19">
        <v>2.94</v>
      </c>
    </row>
    <row r="940" spans="1:10" x14ac:dyDescent="0.25">
      <c r="A940" s="15" t="s">
        <v>3416</v>
      </c>
      <c r="B940" s="15" t="s">
        <v>4525</v>
      </c>
      <c r="C940" s="15" t="s">
        <v>5667</v>
      </c>
      <c r="D940" s="16" t="s">
        <v>5678</v>
      </c>
      <c r="E940" s="16" t="s">
        <v>5811</v>
      </c>
      <c r="F940" s="15" t="s">
        <v>5812</v>
      </c>
      <c r="G940" s="16" t="s">
        <v>5813</v>
      </c>
      <c r="H940" s="17">
        <v>25</v>
      </c>
      <c r="I940" s="18">
        <v>5.87</v>
      </c>
      <c r="J940" s="19">
        <v>2.94</v>
      </c>
    </row>
    <row r="941" spans="1:10" x14ac:dyDescent="0.25">
      <c r="A941" s="15" t="s">
        <v>3416</v>
      </c>
      <c r="B941" s="15" t="s">
        <v>4525</v>
      </c>
      <c r="C941" s="15" t="s">
        <v>5667</v>
      </c>
      <c r="D941" s="16" t="s">
        <v>5678</v>
      </c>
      <c r="E941" s="16" t="s">
        <v>5814</v>
      </c>
      <c r="F941" s="15" t="s">
        <v>5815</v>
      </c>
      <c r="G941" s="16" t="s">
        <v>5816</v>
      </c>
      <c r="H941" s="17">
        <v>25</v>
      </c>
      <c r="I941" s="18">
        <v>5.87</v>
      </c>
      <c r="J941" s="19">
        <v>2.94</v>
      </c>
    </row>
    <row r="942" spans="1:10" x14ac:dyDescent="0.25">
      <c r="A942" s="15" t="s">
        <v>3416</v>
      </c>
      <c r="B942" s="15" t="s">
        <v>4525</v>
      </c>
      <c r="C942" s="15" t="s">
        <v>5667</v>
      </c>
      <c r="D942" s="16" t="s">
        <v>5678</v>
      </c>
      <c r="E942" s="16" t="s">
        <v>5817</v>
      </c>
      <c r="F942" s="15" t="s">
        <v>5818</v>
      </c>
      <c r="G942" s="16" t="s">
        <v>5819</v>
      </c>
      <c r="H942" s="17">
        <v>25</v>
      </c>
      <c r="I942" s="18">
        <v>5.87</v>
      </c>
      <c r="J942" s="19">
        <v>2.94</v>
      </c>
    </row>
    <row r="943" spans="1:10" x14ac:dyDescent="0.25">
      <c r="A943" s="15" t="s">
        <v>3416</v>
      </c>
      <c r="B943" s="15" t="s">
        <v>4525</v>
      </c>
      <c r="C943" s="15" t="s">
        <v>5667</v>
      </c>
      <c r="D943" s="16" t="s">
        <v>5678</v>
      </c>
      <c r="E943" s="16" t="s">
        <v>5820</v>
      </c>
      <c r="F943" s="15" t="s">
        <v>5821</v>
      </c>
      <c r="G943" s="16" t="s">
        <v>5822</v>
      </c>
      <c r="H943" s="17">
        <v>25</v>
      </c>
      <c r="I943" s="18">
        <v>5.87</v>
      </c>
      <c r="J943" s="19">
        <v>2.94</v>
      </c>
    </row>
    <row r="944" spans="1:10" x14ac:dyDescent="0.25">
      <c r="A944" s="15" t="s">
        <v>3416</v>
      </c>
      <c r="B944" s="15" t="s">
        <v>4525</v>
      </c>
      <c r="C944" s="15" t="s">
        <v>5667</v>
      </c>
      <c r="D944" s="16" t="s">
        <v>5678</v>
      </c>
      <c r="E944" s="16" t="s">
        <v>5823</v>
      </c>
      <c r="F944" s="15" t="s">
        <v>5824</v>
      </c>
      <c r="G944" s="16" t="s">
        <v>5825</v>
      </c>
      <c r="H944" s="17">
        <v>25</v>
      </c>
      <c r="I944" s="18">
        <v>5.87</v>
      </c>
      <c r="J944" s="19">
        <v>2.94</v>
      </c>
    </row>
    <row r="945" spans="1:10" x14ac:dyDescent="0.25">
      <c r="A945" s="15" t="s">
        <v>3416</v>
      </c>
      <c r="B945" s="15" t="s">
        <v>4525</v>
      </c>
      <c r="C945" s="15" t="s">
        <v>5667</v>
      </c>
      <c r="D945" s="16" t="s">
        <v>5678</v>
      </c>
      <c r="E945" s="16" t="s">
        <v>5826</v>
      </c>
      <c r="F945" s="15" t="s">
        <v>5827</v>
      </c>
      <c r="G945" s="16" t="s">
        <v>5828</v>
      </c>
      <c r="H945" s="17">
        <v>10</v>
      </c>
      <c r="I945" s="18">
        <v>6.26</v>
      </c>
      <c r="J945" s="19">
        <v>3.13</v>
      </c>
    </row>
    <row r="946" spans="1:10" x14ac:dyDescent="0.25">
      <c r="A946" s="15" t="s">
        <v>3416</v>
      </c>
      <c r="B946" s="15" t="s">
        <v>4525</v>
      </c>
      <c r="C946" s="15" t="s">
        <v>5667</v>
      </c>
      <c r="D946" s="16" t="s">
        <v>5678</v>
      </c>
      <c r="E946" s="16" t="s">
        <v>5829</v>
      </c>
      <c r="F946" s="15" t="s">
        <v>5830</v>
      </c>
      <c r="G946" s="16" t="s">
        <v>5831</v>
      </c>
      <c r="H946" s="17">
        <v>10</v>
      </c>
      <c r="I946" s="18">
        <v>6.26</v>
      </c>
      <c r="J946" s="19">
        <v>3.13</v>
      </c>
    </row>
    <row r="947" spans="1:10" x14ac:dyDescent="0.25">
      <c r="A947" s="15" t="s">
        <v>3416</v>
      </c>
      <c r="B947" s="15" t="s">
        <v>4525</v>
      </c>
      <c r="C947" s="15" t="s">
        <v>5667</v>
      </c>
      <c r="D947" s="16" t="s">
        <v>5678</v>
      </c>
      <c r="E947" s="16" t="s">
        <v>5832</v>
      </c>
      <c r="F947" s="15" t="s">
        <v>5833</v>
      </c>
      <c r="G947" s="16" t="s">
        <v>5834</v>
      </c>
      <c r="H947" s="17">
        <v>10</v>
      </c>
      <c r="I947" s="18">
        <v>6.26</v>
      </c>
      <c r="J947" s="19">
        <v>3.13</v>
      </c>
    </row>
    <row r="948" spans="1:10" x14ac:dyDescent="0.25">
      <c r="A948" s="15" t="s">
        <v>3416</v>
      </c>
      <c r="B948" s="15" t="s">
        <v>4525</v>
      </c>
      <c r="C948" s="15" t="s">
        <v>5667</v>
      </c>
      <c r="D948" s="16" t="s">
        <v>5678</v>
      </c>
      <c r="E948" s="16" t="s">
        <v>5835</v>
      </c>
      <c r="F948" s="15" t="s">
        <v>5836</v>
      </c>
      <c r="G948" s="16" t="s">
        <v>5837</v>
      </c>
      <c r="H948" s="17">
        <v>10</v>
      </c>
      <c r="I948" s="18">
        <v>6.26</v>
      </c>
      <c r="J948" s="19">
        <v>3.13</v>
      </c>
    </row>
    <row r="949" spans="1:10" x14ac:dyDescent="0.25">
      <c r="A949" s="15" t="s">
        <v>3416</v>
      </c>
      <c r="B949" s="15" t="s">
        <v>4525</v>
      </c>
      <c r="C949" s="15" t="s">
        <v>5667</v>
      </c>
      <c r="D949" s="16" t="s">
        <v>5678</v>
      </c>
      <c r="E949" s="16" t="s">
        <v>5838</v>
      </c>
      <c r="F949" s="15" t="s">
        <v>5839</v>
      </c>
      <c r="G949" s="16" t="s">
        <v>5840</v>
      </c>
      <c r="H949" s="17">
        <v>10</v>
      </c>
      <c r="I949" s="18">
        <v>6.55</v>
      </c>
      <c r="J949" s="19">
        <v>3.28</v>
      </c>
    </row>
    <row r="950" spans="1:10" x14ac:dyDescent="0.25">
      <c r="A950" s="15" t="s">
        <v>3416</v>
      </c>
      <c r="B950" s="15" t="s">
        <v>4525</v>
      </c>
      <c r="C950" s="15" t="s">
        <v>5667</v>
      </c>
      <c r="D950" s="16" t="s">
        <v>5678</v>
      </c>
      <c r="E950" s="16" t="s">
        <v>5841</v>
      </c>
      <c r="F950" s="15" t="s">
        <v>5842</v>
      </c>
      <c r="G950" s="16" t="s">
        <v>5843</v>
      </c>
      <c r="H950" s="17">
        <v>10</v>
      </c>
      <c r="I950" s="18">
        <v>6.55</v>
      </c>
      <c r="J950" s="19">
        <v>3.28</v>
      </c>
    </row>
    <row r="951" spans="1:10" x14ac:dyDescent="0.25">
      <c r="A951" s="15" t="s">
        <v>3416</v>
      </c>
      <c r="B951" s="15" t="s">
        <v>4525</v>
      </c>
      <c r="C951" s="15" t="s">
        <v>5667</v>
      </c>
      <c r="D951" s="16" t="s">
        <v>5678</v>
      </c>
      <c r="E951" s="16" t="s">
        <v>5844</v>
      </c>
      <c r="F951" s="15" t="s">
        <v>5845</v>
      </c>
      <c r="G951" s="16" t="s">
        <v>5846</v>
      </c>
      <c r="H951" s="17">
        <v>10</v>
      </c>
      <c r="I951" s="18">
        <v>6.55</v>
      </c>
      <c r="J951" s="19">
        <v>3.28</v>
      </c>
    </row>
    <row r="952" spans="1:10" x14ac:dyDescent="0.25">
      <c r="A952" s="15" t="s">
        <v>3416</v>
      </c>
      <c r="B952" s="15" t="s">
        <v>4525</v>
      </c>
      <c r="C952" s="15" t="s">
        <v>5667</v>
      </c>
      <c r="D952" s="16" t="s">
        <v>5678</v>
      </c>
      <c r="E952" s="16" t="s">
        <v>5847</v>
      </c>
      <c r="F952" s="15" t="s">
        <v>5848</v>
      </c>
      <c r="G952" s="16" t="s">
        <v>5849</v>
      </c>
      <c r="H952" s="17">
        <v>10</v>
      </c>
      <c r="I952" s="18">
        <v>6.55</v>
      </c>
      <c r="J952" s="19">
        <v>3.28</v>
      </c>
    </row>
    <row r="953" spans="1:10" x14ac:dyDescent="0.25">
      <c r="A953" s="15" t="s">
        <v>3416</v>
      </c>
      <c r="B953" s="15" t="s">
        <v>4525</v>
      </c>
      <c r="C953" s="15" t="s">
        <v>5667</v>
      </c>
      <c r="D953" s="16" t="s">
        <v>5678</v>
      </c>
      <c r="E953" s="16" t="s">
        <v>5850</v>
      </c>
      <c r="F953" s="15" t="s">
        <v>5851</v>
      </c>
      <c r="G953" s="16" t="s">
        <v>5852</v>
      </c>
      <c r="H953" s="17">
        <v>10</v>
      </c>
      <c r="I953" s="18">
        <v>6.55</v>
      </c>
      <c r="J953" s="19">
        <v>3.28</v>
      </c>
    </row>
    <row r="954" spans="1:10" x14ac:dyDescent="0.25">
      <c r="A954" s="15" t="s">
        <v>3416</v>
      </c>
      <c r="B954" s="15" t="s">
        <v>4525</v>
      </c>
      <c r="C954" s="15" t="s">
        <v>5667</v>
      </c>
      <c r="D954" s="16" t="s">
        <v>5678</v>
      </c>
      <c r="E954" s="16" t="s">
        <v>5853</v>
      </c>
      <c r="F954" s="15" t="s">
        <v>5854</v>
      </c>
      <c r="G954" s="16" t="s">
        <v>5855</v>
      </c>
      <c r="H954" s="17">
        <v>10</v>
      </c>
      <c r="I954" s="18">
        <v>6.55</v>
      </c>
      <c r="J954" s="19">
        <v>3.28</v>
      </c>
    </row>
    <row r="955" spans="1:10" x14ac:dyDescent="0.25">
      <c r="A955" s="15" t="s">
        <v>3416</v>
      </c>
      <c r="B955" s="15" t="s">
        <v>4525</v>
      </c>
      <c r="C955" s="15" t="s">
        <v>5667</v>
      </c>
      <c r="D955" s="16" t="s">
        <v>5678</v>
      </c>
      <c r="E955" s="16" t="s">
        <v>5856</v>
      </c>
      <c r="F955" s="15" t="s">
        <v>5857</v>
      </c>
      <c r="G955" s="16" t="s">
        <v>5858</v>
      </c>
      <c r="H955" s="17">
        <v>10</v>
      </c>
      <c r="I955" s="18">
        <v>7.67</v>
      </c>
      <c r="J955" s="19">
        <v>3.84</v>
      </c>
    </row>
    <row r="956" spans="1:10" x14ac:dyDescent="0.25">
      <c r="A956" s="15" t="s">
        <v>3416</v>
      </c>
      <c r="B956" s="15" t="s">
        <v>4525</v>
      </c>
      <c r="C956" s="15" t="s">
        <v>5667</v>
      </c>
      <c r="D956" s="16" t="s">
        <v>5678</v>
      </c>
      <c r="E956" s="16" t="s">
        <v>5859</v>
      </c>
      <c r="F956" s="15" t="s">
        <v>5860</v>
      </c>
      <c r="G956" s="16" t="s">
        <v>5861</v>
      </c>
      <c r="H956" s="17">
        <v>10</v>
      </c>
      <c r="I956" s="18">
        <v>7.67</v>
      </c>
      <c r="J956" s="19">
        <v>3.84</v>
      </c>
    </row>
    <row r="957" spans="1:10" x14ac:dyDescent="0.25">
      <c r="A957" s="15" t="s">
        <v>3416</v>
      </c>
      <c r="B957" s="15" t="s">
        <v>4525</v>
      </c>
      <c r="C957" s="15" t="s">
        <v>5667</v>
      </c>
      <c r="D957" s="16" t="s">
        <v>5678</v>
      </c>
      <c r="E957" s="16" t="s">
        <v>5862</v>
      </c>
      <c r="F957" s="15" t="s">
        <v>5863</v>
      </c>
      <c r="G957" s="16" t="s">
        <v>5864</v>
      </c>
      <c r="H957" s="17">
        <v>10</v>
      </c>
      <c r="I957" s="18">
        <v>7.67</v>
      </c>
      <c r="J957" s="19">
        <v>3.84</v>
      </c>
    </row>
    <row r="958" spans="1:10" x14ac:dyDescent="0.25">
      <c r="A958" s="15" t="s">
        <v>3416</v>
      </c>
      <c r="B958" s="15" t="s">
        <v>4525</v>
      </c>
      <c r="C958" s="15" t="s">
        <v>5667</v>
      </c>
      <c r="D958" s="16" t="s">
        <v>5678</v>
      </c>
      <c r="E958" s="16" t="s">
        <v>5865</v>
      </c>
      <c r="F958" s="15" t="s">
        <v>5866</v>
      </c>
      <c r="G958" s="16" t="s">
        <v>5867</v>
      </c>
      <c r="H958" s="17">
        <v>10</v>
      </c>
      <c r="I958" s="18">
        <v>8.89</v>
      </c>
      <c r="J958" s="19">
        <v>4.45</v>
      </c>
    </row>
    <row r="959" spans="1:10" x14ac:dyDescent="0.25">
      <c r="A959" s="15" t="s">
        <v>3416</v>
      </c>
      <c r="B959" s="15" t="s">
        <v>4525</v>
      </c>
      <c r="C959" s="15" t="s">
        <v>5667</v>
      </c>
      <c r="D959" s="16" t="s">
        <v>5678</v>
      </c>
      <c r="E959" s="16" t="s">
        <v>5868</v>
      </c>
      <c r="F959" s="15" t="s">
        <v>5869</v>
      </c>
      <c r="G959" s="16" t="s">
        <v>5870</v>
      </c>
      <c r="H959" s="17">
        <v>10</v>
      </c>
      <c r="I959" s="18">
        <v>8.89</v>
      </c>
      <c r="J959" s="19">
        <v>4.45</v>
      </c>
    </row>
    <row r="960" spans="1:10" x14ac:dyDescent="0.25">
      <c r="A960" s="15" t="s">
        <v>3416</v>
      </c>
      <c r="B960" s="15" t="s">
        <v>4525</v>
      </c>
      <c r="C960" s="15" t="s">
        <v>5667</v>
      </c>
      <c r="D960" s="16" t="s">
        <v>5678</v>
      </c>
      <c r="E960" s="16" t="s">
        <v>5871</v>
      </c>
      <c r="F960" s="15" t="s">
        <v>5872</v>
      </c>
      <c r="G960" s="16" t="s">
        <v>5873</v>
      </c>
      <c r="H960" s="17">
        <v>10</v>
      </c>
      <c r="I960" s="18">
        <v>8.89</v>
      </c>
      <c r="J960" s="19">
        <v>4.45</v>
      </c>
    </row>
    <row r="961" spans="1:10" x14ac:dyDescent="0.25">
      <c r="A961" s="15" t="s">
        <v>3416</v>
      </c>
      <c r="B961" s="15" t="s">
        <v>4525</v>
      </c>
      <c r="C961" s="15" t="s">
        <v>5667</v>
      </c>
      <c r="D961" s="16" t="s">
        <v>5874</v>
      </c>
      <c r="E961" s="16" t="s">
        <v>5875</v>
      </c>
      <c r="F961" s="15" t="s">
        <v>5876</v>
      </c>
      <c r="G961" s="16" t="s">
        <v>5877</v>
      </c>
      <c r="H961" s="17">
        <v>1</v>
      </c>
      <c r="I961" s="18">
        <v>76.12</v>
      </c>
      <c r="J961" s="19">
        <v>38.06</v>
      </c>
    </row>
    <row r="962" spans="1:10" x14ac:dyDescent="0.25">
      <c r="A962" s="15" t="s">
        <v>3416</v>
      </c>
      <c r="B962" s="15" t="s">
        <v>4525</v>
      </c>
      <c r="C962" s="15" t="s">
        <v>5667</v>
      </c>
      <c r="D962" s="16" t="s">
        <v>5874</v>
      </c>
      <c r="E962" s="16" t="s">
        <v>5878</v>
      </c>
      <c r="F962" s="15" t="s">
        <v>5879</v>
      </c>
      <c r="G962" s="16" t="s">
        <v>5880</v>
      </c>
      <c r="H962" s="17">
        <v>1</v>
      </c>
      <c r="I962" s="18">
        <v>50.15</v>
      </c>
      <c r="J962" s="19">
        <v>25.08</v>
      </c>
    </row>
    <row r="963" spans="1:10" x14ac:dyDescent="0.25">
      <c r="A963" s="15" t="s">
        <v>3416</v>
      </c>
      <c r="B963" s="15" t="s">
        <v>4525</v>
      </c>
      <c r="C963" s="15" t="s">
        <v>5667</v>
      </c>
      <c r="D963" s="16" t="s">
        <v>5874</v>
      </c>
      <c r="E963" s="16" t="s">
        <v>5881</v>
      </c>
      <c r="F963" s="15" t="s">
        <v>5882</v>
      </c>
      <c r="G963" s="16" t="s">
        <v>5883</v>
      </c>
      <c r="H963" s="17">
        <v>1</v>
      </c>
      <c r="I963" s="18">
        <v>76.06</v>
      </c>
      <c r="J963" s="19">
        <v>38.03</v>
      </c>
    </row>
    <row r="964" spans="1:10" x14ac:dyDescent="0.25">
      <c r="A964" s="15" t="s">
        <v>3416</v>
      </c>
      <c r="B964" s="15" t="s">
        <v>4525</v>
      </c>
      <c r="C964" s="15" t="s">
        <v>5667</v>
      </c>
      <c r="D964" s="16" t="s">
        <v>5874</v>
      </c>
      <c r="E964" s="16" t="s">
        <v>5884</v>
      </c>
      <c r="F964" s="15" t="s">
        <v>5885</v>
      </c>
      <c r="G964" s="16" t="s">
        <v>5886</v>
      </c>
      <c r="H964" s="17">
        <v>1</v>
      </c>
      <c r="I964" s="18">
        <v>50.15</v>
      </c>
      <c r="J964" s="19">
        <v>25.08</v>
      </c>
    </row>
    <row r="965" spans="1:10" x14ac:dyDescent="0.25">
      <c r="A965" s="15" t="s">
        <v>3416</v>
      </c>
      <c r="B965" s="15" t="s">
        <v>4525</v>
      </c>
      <c r="C965" s="15" t="s">
        <v>5667</v>
      </c>
      <c r="D965" s="16" t="s">
        <v>5874</v>
      </c>
      <c r="E965" s="16" t="s">
        <v>5887</v>
      </c>
      <c r="F965" s="15" t="s">
        <v>5888</v>
      </c>
      <c r="G965" s="16" t="s">
        <v>5889</v>
      </c>
      <c r="H965" s="17">
        <v>1</v>
      </c>
      <c r="I965" s="18">
        <v>76.06</v>
      </c>
      <c r="J965" s="19">
        <v>38.03</v>
      </c>
    </row>
    <row r="966" spans="1:10" x14ac:dyDescent="0.25">
      <c r="A966" s="15" t="s">
        <v>3416</v>
      </c>
      <c r="B966" s="15" t="s">
        <v>4525</v>
      </c>
      <c r="C966" s="15" t="s">
        <v>5667</v>
      </c>
      <c r="D966" s="16" t="s">
        <v>5874</v>
      </c>
      <c r="E966" s="16" t="s">
        <v>5890</v>
      </c>
      <c r="F966" s="15" t="s">
        <v>5891</v>
      </c>
      <c r="G966" s="16" t="s">
        <v>5892</v>
      </c>
      <c r="H966" s="17">
        <v>1</v>
      </c>
      <c r="I966" s="18">
        <v>80.19</v>
      </c>
      <c r="J966" s="19">
        <v>40.1</v>
      </c>
    </row>
    <row r="967" spans="1:10" x14ac:dyDescent="0.25">
      <c r="A967" s="15" t="s">
        <v>3416</v>
      </c>
      <c r="B967" s="15" t="s">
        <v>4525</v>
      </c>
      <c r="C967" s="15" t="s">
        <v>5667</v>
      </c>
      <c r="D967" s="16" t="s">
        <v>5874</v>
      </c>
      <c r="E967" s="16" t="s">
        <v>5893</v>
      </c>
      <c r="F967" s="15" t="s">
        <v>5894</v>
      </c>
      <c r="G967" s="16" t="s">
        <v>5895</v>
      </c>
      <c r="H967" s="17">
        <v>1</v>
      </c>
      <c r="I967" s="18">
        <v>63.17</v>
      </c>
      <c r="J967" s="19">
        <v>31.59</v>
      </c>
    </row>
    <row r="968" spans="1:10" x14ac:dyDescent="0.25">
      <c r="A968" s="15" t="s">
        <v>3416</v>
      </c>
      <c r="B968" s="15" t="s">
        <v>4525</v>
      </c>
      <c r="C968" s="15" t="s">
        <v>5667</v>
      </c>
      <c r="D968" s="16" t="s">
        <v>5874</v>
      </c>
      <c r="E968" s="16" t="s">
        <v>5896</v>
      </c>
      <c r="F968" s="15" t="s">
        <v>5897</v>
      </c>
      <c r="G968" s="16" t="s">
        <v>5898</v>
      </c>
      <c r="H968" s="17">
        <v>1</v>
      </c>
      <c r="I968" s="18">
        <v>85.49</v>
      </c>
      <c r="J968" s="19">
        <v>42.75</v>
      </c>
    </row>
    <row r="969" spans="1:10" x14ac:dyDescent="0.25">
      <c r="A969" s="15" t="s">
        <v>3416</v>
      </c>
      <c r="B969" s="15" t="s">
        <v>4525</v>
      </c>
      <c r="C969" s="15" t="s">
        <v>5667</v>
      </c>
      <c r="D969" s="16" t="s">
        <v>5874</v>
      </c>
      <c r="E969" s="16" t="s">
        <v>5899</v>
      </c>
      <c r="F969" s="15" t="s">
        <v>5900</v>
      </c>
      <c r="G969" s="16" t="s">
        <v>5901</v>
      </c>
      <c r="H969" s="17">
        <v>1</v>
      </c>
      <c r="I969" s="18">
        <v>68.95</v>
      </c>
      <c r="J969" s="19">
        <v>34.479999999999997</v>
      </c>
    </row>
    <row r="970" spans="1:10" x14ac:dyDescent="0.25">
      <c r="A970" s="15" t="s">
        <v>3416</v>
      </c>
      <c r="B970" s="15" t="s">
        <v>4525</v>
      </c>
      <c r="C970" s="15" t="s">
        <v>5667</v>
      </c>
      <c r="D970" s="16" t="s">
        <v>5874</v>
      </c>
      <c r="E970" s="16" t="s">
        <v>5902</v>
      </c>
      <c r="F970" s="15" t="s">
        <v>5903</v>
      </c>
      <c r="G970" s="16" t="s">
        <v>5904</v>
      </c>
      <c r="H970" s="17">
        <v>1</v>
      </c>
      <c r="I970" s="18">
        <v>76.06</v>
      </c>
      <c r="J970" s="19">
        <v>38.03</v>
      </c>
    </row>
    <row r="971" spans="1:10" x14ac:dyDescent="0.25">
      <c r="A971" s="15" t="s">
        <v>3416</v>
      </c>
      <c r="B971" s="15" t="s">
        <v>4525</v>
      </c>
      <c r="C971" s="15" t="s">
        <v>5667</v>
      </c>
      <c r="D971" s="16" t="s">
        <v>5874</v>
      </c>
      <c r="E971" s="16" t="s">
        <v>5905</v>
      </c>
      <c r="F971" s="15" t="s">
        <v>5906</v>
      </c>
      <c r="G971" s="16" t="s">
        <v>5907</v>
      </c>
      <c r="H971" s="17">
        <v>1</v>
      </c>
      <c r="I971" s="18">
        <v>87.52</v>
      </c>
      <c r="J971" s="19">
        <v>43.76</v>
      </c>
    </row>
    <row r="972" spans="1:10" x14ac:dyDescent="0.25">
      <c r="A972" s="15" t="s">
        <v>3416</v>
      </c>
      <c r="B972" s="15" t="s">
        <v>4525</v>
      </c>
      <c r="C972" s="15" t="s">
        <v>5667</v>
      </c>
      <c r="D972" s="16" t="s">
        <v>5874</v>
      </c>
      <c r="E972" s="16" t="s">
        <v>46</v>
      </c>
      <c r="F972" s="15" t="s">
        <v>5908</v>
      </c>
      <c r="G972" s="16" t="s">
        <v>5909</v>
      </c>
      <c r="H972" s="17">
        <v>1</v>
      </c>
      <c r="I972" s="18">
        <v>87.21</v>
      </c>
      <c r="J972" s="19">
        <v>43.61</v>
      </c>
    </row>
    <row r="973" spans="1:10" x14ac:dyDescent="0.25">
      <c r="A973" s="15" t="s">
        <v>3416</v>
      </c>
      <c r="B973" s="15" t="s">
        <v>4525</v>
      </c>
      <c r="C973" s="15" t="s">
        <v>5667</v>
      </c>
      <c r="D973" s="16" t="s">
        <v>5874</v>
      </c>
      <c r="E973" s="16" t="s">
        <v>5910</v>
      </c>
      <c r="F973" s="15" t="s">
        <v>5911</v>
      </c>
      <c r="G973" s="16" t="s">
        <v>5912</v>
      </c>
      <c r="H973" s="17">
        <v>1</v>
      </c>
      <c r="I973" s="18">
        <v>105.09</v>
      </c>
      <c r="J973" s="19">
        <v>52.55</v>
      </c>
    </row>
    <row r="974" spans="1:10" x14ac:dyDescent="0.25">
      <c r="A974" s="15" t="s">
        <v>3416</v>
      </c>
      <c r="B974" s="15" t="s">
        <v>4525</v>
      </c>
      <c r="C974" s="15" t="s">
        <v>5667</v>
      </c>
      <c r="D974" s="16" t="s">
        <v>5874</v>
      </c>
      <c r="E974" s="16" t="s">
        <v>5913</v>
      </c>
      <c r="F974" s="15" t="s">
        <v>5914</v>
      </c>
      <c r="G974" s="16" t="s">
        <v>5915</v>
      </c>
      <c r="H974" s="17">
        <v>1</v>
      </c>
      <c r="I974" s="18">
        <v>112</v>
      </c>
      <c r="J974" s="19">
        <v>56</v>
      </c>
    </row>
    <row r="975" spans="1:10" x14ac:dyDescent="0.25">
      <c r="A975" s="15" t="s">
        <v>3416</v>
      </c>
      <c r="B975" s="15" t="s">
        <v>4525</v>
      </c>
      <c r="C975" s="15" t="s">
        <v>5667</v>
      </c>
      <c r="D975" s="16" t="s">
        <v>5874</v>
      </c>
      <c r="E975" s="16" t="s">
        <v>5916</v>
      </c>
      <c r="F975" s="15" t="s">
        <v>5917</v>
      </c>
      <c r="G975" s="16" t="s">
        <v>5918</v>
      </c>
      <c r="H975" s="17">
        <v>1</v>
      </c>
      <c r="I975" s="18">
        <v>123.2</v>
      </c>
      <c r="J975" s="19">
        <v>61.6</v>
      </c>
    </row>
    <row r="976" spans="1:10" x14ac:dyDescent="0.25">
      <c r="A976" s="15" t="s">
        <v>3416</v>
      </c>
      <c r="B976" s="15" t="s">
        <v>4525</v>
      </c>
      <c r="C976" s="15" t="s">
        <v>5919</v>
      </c>
      <c r="D976" s="16" t="s">
        <v>5920</v>
      </c>
      <c r="E976" s="16" t="s">
        <v>5921</v>
      </c>
      <c r="F976" s="15" t="s">
        <v>5922</v>
      </c>
      <c r="G976" s="16" t="s">
        <v>5923</v>
      </c>
      <c r="H976" s="17">
        <v>12</v>
      </c>
      <c r="I976" s="18">
        <v>4.38</v>
      </c>
      <c r="J976" s="19">
        <v>2.19</v>
      </c>
    </row>
    <row r="977" spans="1:10" x14ac:dyDescent="0.25">
      <c r="A977" s="15" t="s">
        <v>3416</v>
      </c>
      <c r="B977" s="15" t="s">
        <v>4525</v>
      </c>
      <c r="C977" s="15" t="s">
        <v>5919</v>
      </c>
      <c r="D977" s="16" t="s">
        <v>5920</v>
      </c>
      <c r="E977" s="16" t="s">
        <v>5924</v>
      </c>
      <c r="F977" s="15" t="s">
        <v>5925</v>
      </c>
      <c r="G977" s="16" t="s">
        <v>5926</v>
      </c>
      <c r="H977" s="17">
        <v>12</v>
      </c>
      <c r="I977" s="18">
        <v>4.38</v>
      </c>
      <c r="J977" s="19">
        <v>2.19</v>
      </c>
    </row>
    <row r="978" spans="1:10" x14ac:dyDescent="0.25">
      <c r="A978" s="15" t="s">
        <v>3416</v>
      </c>
      <c r="B978" s="15" t="s">
        <v>4525</v>
      </c>
      <c r="C978" s="15" t="s">
        <v>5919</v>
      </c>
      <c r="D978" s="16" t="s">
        <v>5920</v>
      </c>
      <c r="E978" s="16" t="s">
        <v>5927</v>
      </c>
      <c r="F978" s="15" t="s">
        <v>5928</v>
      </c>
      <c r="G978" s="16" t="s">
        <v>5929</v>
      </c>
      <c r="H978" s="17">
        <v>12</v>
      </c>
      <c r="I978" s="18">
        <v>4.38</v>
      </c>
      <c r="J978" s="19">
        <v>2.19</v>
      </c>
    </row>
    <row r="979" spans="1:10" x14ac:dyDescent="0.25">
      <c r="A979" s="15" t="s">
        <v>3416</v>
      </c>
      <c r="B979" s="15" t="s">
        <v>4525</v>
      </c>
      <c r="C979" s="15" t="s">
        <v>5919</v>
      </c>
      <c r="D979" s="16" t="s">
        <v>5920</v>
      </c>
      <c r="E979" s="16" t="s">
        <v>5930</v>
      </c>
      <c r="F979" s="15" t="s">
        <v>5931</v>
      </c>
      <c r="G979" s="16" t="s">
        <v>5932</v>
      </c>
      <c r="H979" s="17">
        <v>15</v>
      </c>
      <c r="I979" s="18">
        <v>8.85</v>
      </c>
      <c r="J979" s="19">
        <v>4.43</v>
      </c>
    </row>
    <row r="980" spans="1:10" x14ac:dyDescent="0.25">
      <c r="A980" s="15" t="s">
        <v>3416</v>
      </c>
      <c r="B980" s="15" t="s">
        <v>4525</v>
      </c>
      <c r="C980" s="15" t="s">
        <v>5919</v>
      </c>
      <c r="D980" s="16" t="s">
        <v>5920</v>
      </c>
      <c r="E980" s="16" t="s">
        <v>5933</v>
      </c>
      <c r="F980" s="15" t="s">
        <v>5934</v>
      </c>
      <c r="G980" s="16" t="s">
        <v>5935</v>
      </c>
      <c r="H980" s="17">
        <v>15</v>
      </c>
      <c r="I980" s="18">
        <v>8.85</v>
      </c>
      <c r="J980" s="19">
        <v>4.43</v>
      </c>
    </row>
    <row r="981" spans="1:10" x14ac:dyDescent="0.25">
      <c r="A981" s="15" t="s">
        <v>3416</v>
      </c>
      <c r="B981" s="15" t="s">
        <v>4525</v>
      </c>
      <c r="C981" s="15" t="s">
        <v>5919</v>
      </c>
      <c r="D981" s="16" t="s">
        <v>5920</v>
      </c>
      <c r="E981" s="16" t="s">
        <v>5936</v>
      </c>
      <c r="F981" s="15" t="s">
        <v>5937</v>
      </c>
      <c r="G981" s="16" t="s">
        <v>5938</v>
      </c>
      <c r="H981" s="17">
        <v>15</v>
      </c>
      <c r="I981" s="18">
        <v>8.85</v>
      </c>
      <c r="J981" s="19">
        <v>4.43</v>
      </c>
    </row>
    <row r="982" spans="1:10" x14ac:dyDescent="0.25">
      <c r="A982" s="15" t="s">
        <v>3416</v>
      </c>
      <c r="B982" s="15" t="s">
        <v>4525</v>
      </c>
      <c r="C982" s="15" t="s">
        <v>5919</v>
      </c>
      <c r="D982" s="16" t="s">
        <v>5939</v>
      </c>
      <c r="E982" s="16" t="s">
        <v>5940</v>
      </c>
      <c r="F982" s="15" t="s">
        <v>5941</v>
      </c>
      <c r="G982" s="16" t="s">
        <v>5942</v>
      </c>
      <c r="H982" s="17">
        <v>50</v>
      </c>
      <c r="I982" s="18">
        <v>2.5099999999999998</v>
      </c>
      <c r="J982" s="19">
        <v>1.26</v>
      </c>
    </row>
    <row r="983" spans="1:10" x14ac:dyDescent="0.25">
      <c r="A983" s="15" t="s">
        <v>3416</v>
      </c>
      <c r="B983" s="15" t="s">
        <v>4525</v>
      </c>
      <c r="C983" s="15" t="s">
        <v>5919</v>
      </c>
      <c r="D983" s="16" t="s">
        <v>5939</v>
      </c>
      <c r="E983" s="16" t="s">
        <v>5943</v>
      </c>
      <c r="F983" s="15" t="s">
        <v>5944</v>
      </c>
      <c r="G983" s="16" t="s">
        <v>5945</v>
      </c>
      <c r="H983" s="17">
        <v>50</v>
      </c>
      <c r="I983" s="18">
        <v>2.5099999999999998</v>
      </c>
      <c r="J983" s="19">
        <v>1.26</v>
      </c>
    </row>
    <row r="984" spans="1:10" x14ac:dyDescent="0.25">
      <c r="A984" s="15" t="s">
        <v>3416</v>
      </c>
      <c r="B984" s="15" t="s">
        <v>4525</v>
      </c>
      <c r="C984" s="15" t="s">
        <v>5919</v>
      </c>
      <c r="D984" s="16" t="s">
        <v>5939</v>
      </c>
      <c r="E984" s="16" t="s">
        <v>5946</v>
      </c>
      <c r="F984" s="15" t="s">
        <v>5947</v>
      </c>
      <c r="G984" s="16" t="s">
        <v>5948</v>
      </c>
      <c r="H984" s="17">
        <v>50</v>
      </c>
      <c r="I984" s="18">
        <v>2.5099999999999998</v>
      </c>
      <c r="J984" s="19">
        <v>1.26</v>
      </c>
    </row>
    <row r="985" spans="1:10" x14ac:dyDescent="0.25">
      <c r="A985" s="15" t="s">
        <v>3416</v>
      </c>
      <c r="B985" s="15" t="s">
        <v>4525</v>
      </c>
      <c r="C985" s="15" t="s">
        <v>5919</v>
      </c>
      <c r="D985" s="16" t="s">
        <v>5939</v>
      </c>
      <c r="E985" s="16" t="s">
        <v>5949</v>
      </c>
      <c r="F985" s="15" t="s">
        <v>5950</v>
      </c>
      <c r="G985" s="16" t="s">
        <v>5951</v>
      </c>
      <c r="H985" s="17">
        <v>50</v>
      </c>
      <c r="I985" s="18">
        <v>2.5099999999999998</v>
      </c>
      <c r="J985" s="19">
        <v>1.26</v>
      </c>
    </row>
    <row r="986" spans="1:10" x14ac:dyDescent="0.25">
      <c r="A986" s="15" t="s">
        <v>3416</v>
      </c>
      <c r="B986" s="15" t="s">
        <v>4525</v>
      </c>
      <c r="C986" s="15" t="s">
        <v>5919</v>
      </c>
      <c r="D986" s="16" t="s">
        <v>5939</v>
      </c>
      <c r="E986" s="16" t="s">
        <v>5952</v>
      </c>
      <c r="F986" s="15" t="s">
        <v>5953</v>
      </c>
      <c r="G986" s="16" t="s">
        <v>5954</v>
      </c>
      <c r="H986" s="17">
        <v>50</v>
      </c>
      <c r="I986" s="18">
        <v>4.55</v>
      </c>
      <c r="J986" s="19">
        <v>2.2799999999999998</v>
      </c>
    </row>
    <row r="987" spans="1:10" x14ac:dyDescent="0.25">
      <c r="A987" s="15" t="s">
        <v>3416</v>
      </c>
      <c r="B987" s="15" t="s">
        <v>4525</v>
      </c>
      <c r="C987" s="15" t="s">
        <v>5919</v>
      </c>
      <c r="D987" s="16" t="s">
        <v>5939</v>
      </c>
      <c r="E987" s="16" t="s">
        <v>5955</v>
      </c>
      <c r="F987" s="15" t="s">
        <v>5956</v>
      </c>
      <c r="G987" s="16" t="s">
        <v>5957</v>
      </c>
      <c r="H987" s="17">
        <v>50</v>
      </c>
      <c r="I987" s="18">
        <v>4.55</v>
      </c>
      <c r="J987" s="19">
        <v>2.2799999999999998</v>
      </c>
    </row>
    <row r="988" spans="1:10" x14ac:dyDescent="0.25">
      <c r="A988" s="15" t="s">
        <v>3416</v>
      </c>
      <c r="B988" s="15" t="s">
        <v>4525</v>
      </c>
      <c r="C988" s="15" t="s">
        <v>5919</v>
      </c>
      <c r="D988" s="16" t="s">
        <v>5939</v>
      </c>
      <c r="E988" s="16" t="s">
        <v>5958</v>
      </c>
      <c r="F988" s="15" t="s">
        <v>5959</v>
      </c>
      <c r="G988" s="16" t="s">
        <v>5960</v>
      </c>
      <c r="H988" s="17">
        <v>50</v>
      </c>
      <c r="I988" s="18">
        <v>4.55</v>
      </c>
      <c r="J988" s="19">
        <v>2.2799999999999998</v>
      </c>
    </row>
    <row r="989" spans="1:10" x14ac:dyDescent="0.25">
      <c r="A989" s="15" t="s">
        <v>3416</v>
      </c>
      <c r="B989" s="15" t="s">
        <v>4525</v>
      </c>
      <c r="C989" s="15" t="s">
        <v>5919</v>
      </c>
      <c r="D989" s="16" t="s">
        <v>5939</v>
      </c>
      <c r="E989" s="16" t="s">
        <v>5961</v>
      </c>
      <c r="F989" s="15" t="s">
        <v>5962</v>
      </c>
      <c r="G989" s="16" t="s">
        <v>5963</v>
      </c>
      <c r="H989" s="17">
        <v>50</v>
      </c>
      <c r="I989" s="18">
        <v>4.55</v>
      </c>
      <c r="J989" s="19">
        <v>2.2799999999999998</v>
      </c>
    </row>
    <row r="990" spans="1:10" x14ac:dyDescent="0.25">
      <c r="A990" s="15" t="s">
        <v>3416</v>
      </c>
      <c r="B990" s="15" t="s">
        <v>4525</v>
      </c>
      <c r="C990" s="15" t="s">
        <v>5964</v>
      </c>
      <c r="D990" s="16" t="s">
        <v>5965</v>
      </c>
      <c r="E990" s="16" t="s">
        <v>5966</v>
      </c>
      <c r="F990" s="15" t="s">
        <v>5967</v>
      </c>
      <c r="G990" s="16" t="s">
        <v>5968</v>
      </c>
      <c r="H990" s="17">
        <v>50</v>
      </c>
      <c r="I990" s="18">
        <v>3.27</v>
      </c>
      <c r="J990" s="19">
        <v>1.64</v>
      </c>
    </row>
    <row r="991" spans="1:10" x14ac:dyDescent="0.25">
      <c r="A991" s="15" t="s">
        <v>3416</v>
      </c>
      <c r="B991" s="15" t="s">
        <v>4525</v>
      </c>
      <c r="C991" s="15" t="s">
        <v>5964</v>
      </c>
      <c r="D991" s="16" t="s">
        <v>5965</v>
      </c>
      <c r="E991" s="16" t="s">
        <v>5969</v>
      </c>
      <c r="F991" s="15" t="s">
        <v>5970</v>
      </c>
      <c r="G991" s="16" t="s">
        <v>5971</v>
      </c>
      <c r="H991" s="17">
        <v>50</v>
      </c>
      <c r="I991" s="18">
        <v>3.09</v>
      </c>
      <c r="J991" s="19">
        <v>1.55</v>
      </c>
    </row>
    <row r="992" spans="1:10" x14ac:dyDescent="0.25">
      <c r="A992" s="15" t="s">
        <v>3416</v>
      </c>
      <c r="B992" s="15" t="s">
        <v>4525</v>
      </c>
      <c r="C992" s="15" t="s">
        <v>5964</v>
      </c>
      <c r="D992" s="16" t="s">
        <v>5965</v>
      </c>
      <c r="E992" s="16" t="s">
        <v>5972</v>
      </c>
      <c r="F992" s="15" t="s">
        <v>5973</v>
      </c>
      <c r="G992" s="16" t="s">
        <v>5974</v>
      </c>
      <c r="H992" s="17">
        <v>50</v>
      </c>
      <c r="I992" s="18">
        <v>3.09</v>
      </c>
      <c r="J992" s="19">
        <v>1.55</v>
      </c>
    </row>
    <row r="993" spans="1:10" x14ac:dyDescent="0.25">
      <c r="A993" s="15" t="s">
        <v>3416</v>
      </c>
      <c r="B993" s="15" t="s">
        <v>4525</v>
      </c>
      <c r="C993" s="15" t="s">
        <v>5964</v>
      </c>
      <c r="D993" s="16" t="s">
        <v>5965</v>
      </c>
      <c r="E993" s="16" t="s">
        <v>5975</v>
      </c>
      <c r="F993" s="15" t="s">
        <v>5976</v>
      </c>
      <c r="G993" s="16" t="s">
        <v>5977</v>
      </c>
      <c r="H993" s="17">
        <v>50</v>
      </c>
      <c r="I993" s="18">
        <v>3.09</v>
      </c>
      <c r="J993" s="19">
        <v>1.55</v>
      </c>
    </row>
    <row r="994" spans="1:10" x14ac:dyDescent="0.25">
      <c r="A994" s="15" t="s">
        <v>3416</v>
      </c>
      <c r="B994" s="15" t="s">
        <v>4525</v>
      </c>
      <c r="C994" s="15" t="s">
        <v>5964</v>
      </c>
      <c r="D994" s="16" t="s">
        <v>5965</v>
      </c>
      <c r="E994" s="16" t="s">
        <v>5978</v>
      </c>
      <c r="F994" s="15" t="s">
        <v>5979</v>
      </c>
      <c r="G994" s="16" t="s">
        <v>5980</v>
      </c>
      <c r="H994" s="17">
        <v>50</v>
      </c>
      <c r="I994" s="18">
        <v>3.09</v>
      </c>
      <c r="J994" s="19">
        <v>1.55</v>
      </c>
    </row>
    <row r="995" spans="1:10" x14ac:dyDescent="0.25">
      <c r="A995" s="15" t="s">
        <v>3416</v>
      </c>
      <c r="B995" s="15" t="s">
        <v>4525</v>
      </c>
      <c r="C995" s="15" t="s">
        <v>5964</v>
      </c>
      <c r="D995" s="16" t="s">
        <v>5965</v>
      </c>
      <c r="E995" s="16" t="s">
        <v>5981</v>
      </c>
      <c r="F995" s="15" t="s">
        <v>5982</v>
      </c>
      <c r="G995" s="16" t="s">
        <v>5983</v>
      </c>
      <c r="H995" s="17">
        <v>50</v>
      </c>
      <c r="I995" s="18">
        <v>3.09</v>
      </c>
      <c r="J995" s="19">
        <v>1.55</v>
      </c>
    </row>
    <row r="996" spans="1:10" x14ac:dyDescent="0.25">
      <c r="A996" s="15" t="s">
        <v>3416</v>
      </c>
      <c r="B996" s="15" t="s">
        <v>4525</v>
      </c>
      <c r="C996" s="15" t="s">
        <v>5964</v>
      </c>
      <c r="D996" s="16" t="s">
        <v>5984</v>
      </c>
      <c r="E996" s="16" t="s">
        <v>5985</v>
      </c>
      <c r="F996" s="15" t="s">
        <v>5986</v>
      </c>
      <c r="G996" s="16" t="s">
        <v>5987</v>
      </c>
      <c r="H996" s="17">
        <v>30</v>
      </c>
      <c r="I996" s="18">
        <v>5.91</v>
      </c>
      <c r="J996" s="19">
        <v>2.96</v>
      </c>
    </row>
    <row r="997" spans="1:10" x14ac:dyDescent="0.25">
      <c r="A997" s="15" t="s">
        <v>3416</v>
      </c>
      <c r="B997" s="15" t="s">
        <v>4525</v>
      </c>
      <c r="C997" s="15" t="s">
        <v>5964</v>
      </c>
      <c r="D997" s="16" t="s">
        <v>5984</v>
      </c>
      <c r="E997" s="16" t="s">
        <v>5988</v>
      </c>
      <c r="F997" s="15" t="s">
        <v>5989</v>
      </c>
      <c r="G997" s="16" t="s">
        <v>5990</v>
      </c>
      <c r="H997" s="17">
        <v>30</v>
      </c>
      <c r="I997" s="18">
        <v>5.51</v>
      </c>
      <c r="J997" s="19">
        <v>2.76</v>
      </c>
    </row>
    <row r="998" spans="1:10" x14ac:dyDescent="0.25">
      <c r="A998" s="15" t="s">
        <v>3416</v>
      </c>
      <c r="B998" s="15" t="s">
        <v>4525</v>
      </c>
      <c r="C998" s="15" t="s">
        <v>5964</v>
      </c>
      <c r="D998" s="16" t="s">
        <v>5984</v>
      </c>
      <c r="E998" s="16" t="s">
        <v>5991</v>
      </c>
      <c r="F998" s="15" t="s">
        <v>5992</v>
      </c>
      <c r="G998" s="16" t="s">
        <v>5993</v>
      </c>
      <c r="H998" s="17">
        <v>30</v>
      </c>
      <c r="I998" s="18">
        <v>5.53</v>
      </c>
      <c r="J998" s="19">
        <v>2.77</v>
      </c>
    </row>
    <row r="999" spans="1:10" x14ac:dyDescent="0.25">
      <c r="A999" s="15" t="s">
        <v>3416</v>
      </c>
      <c r="B999" s="15" t="s">
        <v>4525</v>
      </c>
      <c r="C999" s="15" t="s">
        <v>5964</v>
      </c>
      <c r="D999" s="16" t="s">
        <v>5994</v>
      </c>
      <c r="E999" s="16" t="s">
        <v>5995</v>
      </c>
      <c r="F999" s="15" t="s">
        <v>5996</v>
      </c>
      <c r="G999" s="16" t="s">
        <v>5997</v>
      </c>
      <c r="H999" s="17">
        <v>30</v>
      </c>
      <c r="I999" s="18">
        <v>6.91</v>
      </c>
      <c r="J999" s="19">
        <v>3.46</v>
      </c>
    </row>
    <row r="1000" spans="1:10" x14ac:dyDescent="0.25">
      <c r="A1000" s="15" t="s">
        <v>3416</v>
      </c>
      <c r="B1000" s="15" t="s">
        <v>4525</v>
      </c>
      <c r="C1000" s="15" t="s">
        <v>5964</v>
      </c>
      <c r="D1000" s="16" t="s">
        <v>5994</v>
      </c>
      <c r="E1000" s="16" t="s">
        <v>5998</v>
      </c>
      <c r="F1000" s="15" t="s">
        <v>5999</v>
      </c>
      <c r="G1000" s="16" t="s">
        <v>6000</v>
      </c>
      <c r="H1000" s="17">
        <v>30</v>
      </c>
      <c r="I1000" s="18">
        <v>6.28</v>
      </c>
      <c r="J1000" s="19">
        <v>3.14</v>
      </c>
    </row>
    <row r="1001" spans="1:10" x14ac:dyDescent="0.25">
      <c r="A1001" s="15" t="s">
        <v>3416</v>
      </c>
      <c r="B1001" s="15" t="s">
        <v>4525</v>
      </c>
      <c r="C1001" s="15" t="s">
        <v>5964</v>
      </c>
      <c r="D1001" s="16" t="s">
        <v>5994</v>
      </c>
      <c r="E1001" s="16" t="s">
        <v>6001</v>
      </c>
      <c r="F1001" s="15" t="s">
        <v>6002</v>
      </c>
      <c r="G1001" s="16" t="s">
        <v>6003</v>
      </c>
      <c r="H1001" s="17">
        <v>30</v>
      </c>
      <c r="I1001" s="18">
        <v>6.35</v>
      </c>
      <c r="J1001" s="19">
        <v>3.18</v>
      </c>
    </row>
    <row r="1002" spans="1:10" x14ac:dyDescent="0.25">
      <c r="A1002" s="15" t="s">
        <v>3416</v>
      </c>
      <c r="B1002" s="15" t="s">
        <v>4525</v>
      </c>
      <c r="C1002" s="15" t="s">
        <v>5964</v>
      </c>
      <c r="D1002" s="16" t="s">
        <v>6004</v>
      </c>
      <c r="E1002" s="16" t="s">
        <v>6005</v>
      </c>
      <c r="F1002" s="15" t="s">
        <v>6006</v>
      </c>
      <c r="G1002" s="16" t="s">
        <v>6007</v>
      </c>
      <c r="H1002" s="17">
        <v>50</v>
      </c>
      <c r="I1002" s="18">
        <v>2.6</v>
      </c>
      <c r="J1002" s="19">
        <v>1.3</v>
      </c>
    </row>
    <row r="1003" spans="1:10" x14ac:dyDescent="0.25">
      <c r="A1003" s="15" t="s">
        <v>3416</v>
      </c>
      <c r="B1003" s="15" t="s">
        <v>4525</v>
      </c>
      <c r="C1003" s="15" t="s">
        <v>5964</v>
      </c>
      <c r="D1003" s="16" t="s">
        <v>6004</v>
      </c>
      <c r="E1003" s="16" t="s">
        <v>6008</v>
      </c>
      <c r="F1003" s="15" t="s">
        <v>6009</v>
      </c>
      <c r="G1003" s="16" t="s">
        <v>6010</v>
      </c>
      <c r="H1003" s="17">
        <v>50</v>
      </c>
      <c r="I1003" s="18">
        <v>2.6</v>
      </c>
      <c r="J1003" s="19">
        <v>1.3</v>
      </c>
    </row>
    <row r="1004" spans="1:10" x14ac:dyDescent="0.25">
      <c r="A1004" s="15" t="s">
        <v>3416</v>
      </c>
      <c r="B1004" s="15" t="s">
        <v>4525</v>
      </c>
      <c r="C1004" s="15" t="s">
        <v>5964</v>
      </c>
      <c r="D1004" s="16" t="s">
        <v>6004</v>
      </c>
      <c r="E1004" s="16" t="s">
        <v>6011</v>
      </c>
      <c r="F1004" s="15" t="s">
        <v>6012</v>
      </c>
      <c r="G1004" s="16" t="s">
        <v>6013</v>
      </c>
      <c r="H1004" s="17">
        <v>50</v>
      </c>
      <c r="I1004" s="18">
        <v>2.6</v>
      </c>
      <c r="J1004" s="19">
        <v>1.3</v>
      </c>
    </row>
    <row r="1005" spans="1:10" x14ac:dyDescent="0.25">
      <c r="A1005" s="15" t="s">
        <v>3416</v>
      </c>
      <c r="B1005" s="15" t="s">
        <v>4525</v>
      </c>
      <c r="C1005" s="15" t="s">
        <v>5964</v>
      </c>
      <c r="D1005" s="16" t="s">
        <v>6004</v>
      </c>
      <c r="E1005" s="16" t="s">
        <v>6014</v>
      </c>
      <c r="F1005" s="15" t="s">
        <v>6015</v>
      </c>
      <c r="G1005" s="16" t="s">
        <v>6016</v>
      </c>
      <c r="H1005" s="17">
        <v>50</v>
      </c>
      <c r="I1005" s="18">
        <v>2.6</v>
      </c>
      <c r="J1005" s="19">
        <v>1.3</v>
      </c>
    </row>
    <row r="1006" spans="1:10" x14ac:dyDescent="0.25">
      <c r="A1006" s="15" t="s">
        <v>3416</v>
      </c>
      <c r="B1006" s="15" t="s">
        <v>4525</v>
      </c>
      <c r="C1006" s="15" t="s">
        <v>5964</v>
      </c>
      <c r="D1006" s="16" t="s">
        <v>6004</v>
      </c>
      <c r="E1006" s="16" t="s">
        <v>6017</v>
      </c>
      <c r="F1006" s="15" t="s">
        <v>6018</v>
      </c>
      <c r="G1006" s="16" t="s">
        <v>6019</v>
      </c>
      <c r="H1006" s="17">
        <v>50</v>
      </c>
      <c r="I1006" s="18">
        <v>2.6</v>
      </c>
      <c r="J1006" s="19">
        <v>1.3</v>
      </c>
    </row>
    <row r="1007" spans="1:10" x14ac:dyDescent="0.25">
      <c r="A1007" s="15" t="s">
        <v>3416</v>
      </c>
      <c r="B1007" s="15" t="s">
        <v>4525</v>
      </c>
      <c r="C1007" s="15" t="s">
        <v>5964</v>
      </c>
      <c r="D1007" s="16" t="s">
        <v>6020</v>
      </c>
      <c r="E1007" s="16" t="s">
        <v>6021</v>
      </c>
      <c r="F1007" s="15" t="s">
        <v>6022</v>
      </c>
      <c r="G1007" s="16" t="s">
        <v>6023</v>
      </c>
      <c r="H1007" s="17">
        <v>25</v>
      </c>
      <c r="I1007" s="18">
        <v>4.55</v>
      </c>
      <c r="J1007" s="19">
        <v>2.2799999999999998</v>
      </c>
    </row>
    <row r="1008" spans="1:10" x14ac:dyDescent="0.25">
      <c r="A1008" s="15" t="s">
        <v>3416</v>
      </c>
      <c r="B1008" s="15" t="s">
        <v>4525</v>
      </c>
      <c r="C1008" s="15" t="s">
        <v>5964</v>
      </c>
      <c r="D1008" s="16" t="s">
        <v>6020</v>
      </c>
      <c r="E1008" s="16" t="s">
        <v>6024</v>
      </c>
      <c r="F1008" s="15" t="s">
        <v>6025</v>
      </c>
      <c r="G1008" s="16" t="s">
        <v>6026</v>
      </c>
      <c r="H1008" s="17">
        <v>50</v>
      </c>
      <c r="I1008" s="18">
        <v>3.32</v>
      </c>
      <c r="J1008" s="19">
        <v>1.66</v>
      </c>
    </row>
    <row r="1009" spans="1:10" x14ac:dyDescent="0.25">
      <c r="A1009" s="15" t="s">
        <v>3416</v>
      </c>
      <c r="B1009" s="15" t="s">
        <v>4525</v>
      </c>
      <c r="C1009" s="15" t="s">
        <v>5964</v>
      </c>
      <c r="D1009" s="16" t="s">
        <v>6020</v>
      </c>
      <c r="E1009" s="16" t="s">
        <v>6027</v>
      </c>
      <c r="F1009" s="15" t="s">
        <v>6028</v>
      </c>
      <c r="G1009" s="16" t="s">
        <v>6029</v>
      </c>
      <c r="H1009" s="17">
        <v>50</v>
      </c>
      <c r="I1009" s="18">
        <v>3.32</v>
      </c>
      <c r="J1009" s="19">
        <v>1.66</v>
      </c>
    </row>
    <row r="1010" spans="1:10" x14ac:dyDescent="0.25">
      <c r="A1010" s="15" t="s">
        <v>3416</v>
      </c>
      <c r="B1010" s="15" t="s">
        <v>4525</v>
      </c>
      <c r="C1010" s="15" t="s">
        <v>5964</v>
      </c>
      <c r="D1010" s="16" t="s">
        <v>6020</v>
      </c>
      <c r="E1010" s="16" t="s">
        <v>6030</v>
      </c>
      <c r="F1010" s="15" t="s">
        <v>6031</v>
      </c>
      <c r="G1010" s="16" t="s">
        <v>6032</v>
      </c>
      <c r="H1010" s="17">
        <v>50</v>
      </c>
      <c r="I1010" s="18">
        <v>3.32</v>
      </c>
      <c r="J1010" s="19">
        <v>1.66</v>
      </c>
    </row>
    <row r="1011" spans="1:10" x14ac:dyDescent="0.25">
      <c r="A1011" s="15" t="s">
        <v>3416</v>
      </c>
      <c r="B1011" s="15" t="s">
        <v>4525</v>
      </c>
      <c r="C1011" s="15" t="s">
        <v>5964</v>
      </c>
      <c r="D1011" s="16" t="s">
        <v>6020</v>
      </c>
      <c r="E1011" s="16" t="s">
        <v>6033</v>
      </c>
      <c r="F1011" s="15" t="s">
        <v>6034</v>
      </c>
      <c r="G1011" s="16" t="s">
        <v>6035</v>
      </c>
      <c r="H1011" s="17">
        <v>50</v>
      </c>
      <c r="I1011" s="18">
        <v>3.32</v>
      </c>
      <c r="J1011" s="19">
        <v>1.66</v>
      </c>
    </row>
    <row r="1012" spans="1:10" x14ac:dyDescent="0.25">
      <c r="A1012" s="15" t="s">
        <v>3416</v>
      </c>
      <c r="B1012" s="15" t="s">
        <v>4525</v>
      </c>
      <c r="C1012" s="15" t="s">
        <v>5964</v>
      </c>
      <c r="D1012" s="16" t="s">
        <v>6020</v>
      </c>
      <c r="E1012" s="16" t="s">
        <v>6036</v>
      </c>
      <c r="F1012" s="15" t="s">
        <v>6037</v>
      </c>
      <c r="G1012" s="16" t="s">
        <v>6038</v>
      </c>
      <c r="H1012" s="17">
        <v>50</v>
      </c>
      <c r="I1012" s="18">
        <v>3.32</v>
      </c>
      <c r="J1012" s="19">
        <v>1.66</v>
      </c>
    </row>
    <row r="1013" spans="1:10" x14ac:dyDescent="0.25">
      <c r="A1013" s="15" t="s">
        <v>3416</v>
      </c>
      <c r="B1013" s="15" t="s">
        <v>4525</v>
      </c>
      <c r="C1013" s="15" t="s">
        <v>5964</v>
      </c>
      <c r="D1013" s="16" t="s">
        <v>6020</v>
      </c>
      <c r="E1013" s="16" t="s">
        <v>6039</v>
      </c>
      <c r="F1013" s="15" t="s">
        <v>6040</v>
      </c>
      <c r="G1013" s="16" t="s">
        <v>6041</v>
      </c>
      <c r="H1013" s="17">
        <v>50</v>
      </c>
      <c r="I1013" s="18">
        <v>3.32</v>
      </c>
      <c r="J1013" s="19">
        <v>1.66</v>
      </c>
    </row>
    <row r="1014" spans="1:10" x14ac:dyDescent="0.25">
      <c r="A1014" s="15" t="s">
        <v>3416</v>
      </c>
      <c r="B1014" s="15" t="s">
        <v>4525</v>
      </c>
      <c r="C1014" s="15" t="s">
        <v>5964</v>
      </c>
      <c r="D1014" s="16" t="s">
        <v>6042</v>
      </c>
      <c r="E1014" s="16" t="s">
        <v>6043</v>
      </c>
      <c r="F1014" s="15" t="s">
        <v>6044</v>
      </c>
      <c r="G1014" s="16" t="s">
        <v>6045</v>
      </c>
      <c r="H1014" s="17">
        <v>50</v>
      </c>
      <c r="I1014" s="18">
        <v>1.69</v>
      </c>
      <c r="J1014" s="19">
        <v>0.85</v>
      </c>
    </row>
    <row r="1015" spans="1:10" x14ac:dyDescent="0.25">
      <c r="A1015" s="15" t="s">
        <v>3416</v>
      </c>
      <c r="B1015" s="15" t="s">
        <v>4525</v>
      </c>
      <c r="C1015" s="15" t="s">
        <v>5964</v>
      </c>
      <c r="D1015" s="16" t="s">
        <v>6042</v>
      </c>
      <c r="E1015" s="16" t="s">
        <v>6046</v>
      </c>
      <c r="F1015" s="15" t="s">
        <v>6047</v>
      </c>
      <c r="G1015" s="16" t="s">
        <v>6048</v>
      </c>
      <c r="H1015" s="17">
        <v>50</v>
      </c>
      <c r="I1015" s="18">
        <v>1.69</v>
      </c>
      <c r="J1015" s="19">
        <v>0.85</v>
      </c>
    </row>
    <row r="1016" spans="1:10" x14ac:dyDescent="0.25">
      <c r="A1016" s="15" t="s">
        <v>3416</v>
      </c>
      <c r="B1016" s="15" t="s">
        <v>4525</v>
      </c>
      <c r="C1016" s="15" t="s">
        <v>5964</v>
      </c>
      <c r="D1016" s="16" t="s">
        <v>6042</v>
      </c>
      <c r="E1016" s="16" t="s">
        <v>6049</v>
      </c>
      <c r="F1016" s="15" t="s">
        <v>6050</v>
      </c>
      <c r="G1016" s="16" t="s">
        <v>6051</v>
      </c>
      <c r="H1016" s="17">
        <v>200</v>
      </c>
      <c r="I1016" s="18">
        <v>1.69</v>
      </c>
      <c r="J1016" s="19">
        <v>0.85</v>
      </c>
    </row>
    <row r="1017" spans="1:10" x14ac:dyDescent="0.25">
      <c r="A1017" s="15" t="s">
        <v>3416</v>
      </c>
      <c r="B1017" s="15" t="s">
        <v>4525</v>
      </c>
      <c r="C1017" s="15" t="s">
        <v>5964</v>
      </c>
      <c r="D1017" s="16" t="s">
        <v>6042</v>
      </c>
      <c r="E1017" s="16" t="s">
        <v>6052</v>
      </c>
      <c r="F1017" s="15" t="s">
        <v>6053</v>
      </c>
      <c r="G1017" s="16" t="s">
        <v>6054</v>
      </c>
      <c r="H1017" s="17">
        <v>50</v>
      </c>
      <c r="I1017" s="18">
        <v>1.6</v>
      </c>
      <c r="J1017" s="19">
        <v>0.8</v>
      </c>
    </row>
    <row r="1018" spans="1:10" x14ac:dyDescent="0.25">
      <c r="A1018" s="15" t="s">
        <v>3416</v>
      </c>
      <c r="B1018" s="15" t="s">
        <v>4525</v>
      </c>
      <c r="C1018" s="15" t="s">
        <v>5964</v>
      </c>
      <c r="D1018" s="16" t="s">
        <v>6042</v>
      </c>
      <c r="E1018" s="16" t="s">
        <v>6055</v>
      </c>
      <c r="F1018" s="15" t="s">
        <v>6056</v>
      </c>
      <c r="G1018" s="16" t="s">
        <v>6057</v>
      </c>
      <c r="H1018" s="17">
        <v>50</v>
      </c>
      <c r="I1018" s="18">
        <v>1.6</v>
      </c>
      <c r="J1018" s="19">
        <v>0.8</v>
      </c>
    </row>
    <row r="1019" spans="1:10" x14ac:dyDescent="0.25">
      <c r="A1019" s="15" t="s">
        <v>3416</v>
      </c>
      <c r="B1019" s="15" t="s">
        <v>4525</v>
      </c>
      <c r="C1019" s="15" t="s">
        <v>5964</v>
      </c>
      <c r="D1019" s="16" t="s">
        <v>6042</v>
      </c>
      <c r="E1019" s="16" t="s">
        <v>6058</v>
      </c>
      <c r="F1019" s="15" t="s">
        <v>6059</v>
      </c>
      <c r="G1019" s="16" t="s">
        <v>6060</v>
      </c>
      <c r="H1019" s="17">
        <v>50</v>
      </c>
      <c r="I1019" s="18">
        <v>1.6</v>
      </c>
      <c r="J1019" s="19">
        <v>0.8</v>
      </c>
    </row>
    <row r="1020" spans="1:10" x14ac:dyDescent="0.25">
      <c r="A1020" s="15" t="s">
        <v>3416</v>
      </c>
      <c r="B1020" s="15" t="s">
        <v>4525</v>
      </c>
      <c r="C1020" s="15" t="s">
        <v>5964</v>
      </c>
      <c r="D1020" s="16" t="s">
        <v>6042</v>
      </c>
      <c r="E1020" s="16" t="s">
        <v>6061</v>
      </c>
      <c r="F1020" s="15" t="s">
        <v>6062</v>
      </c>
      <c r="G1020" s="16" t="s">
        <v>6063</v>
      </c>
      <c r="H1020" s="17">
        <v>200</v>
      </c>
      <c r="I1020" s="18">
        <v>1.6</v>
      </c>
      <c r="J1020" s="19">
        <v>0.8</v>
      </c>
    </row>
    <row r="1021" spans="1:10" x14ac:dyDescent="0.25">
      <c r="A1021" s="15" t="s">
        <v>3416</v>
      </c>
      <c r="B1021" s="15" t="s">
        <v>4525</v>
      </c>
      <c r="C1021" s="15" t="s">
        <v>5964</v>
      </c>
      <c r="D1021" s="16" t="s">
        <v>6042</v>
      </c>
      <c r="E1021" s="16" t="s">
        <v>6064</v>
      </c>
      <c r="F1021" s="15" t="s">
        <v>6065</v>
      </c>
      <c r="G1021" s="16" t="s">
        <v>6066</v>
      </c>
      <c r="H1021" s="17">
        <v>200</v>
      </c>
      <c r="I1021" s="18">
        <v>1.6</v>
      </c>
      <c r="J1021" s="19">
        <v>0.8</v>
      </c>
    </row>
    <row r="1022" spans="1:10" x14ac:dyDescent="0.25">
      <c r="A1022" s="15" t="s">
        <v>3416</v>
      </c>
      <c r="B1022" s="15" t="s">
        <v>4525</v>
      </c>
      <c r="C1022" s="15" t="s">
        <v>5964</v>
      </c>
      <c r="D1022" s="16" t="s">
        <v>6042</v>
      </c>
      <c r="E1022" s="16" t="s">
        <v>6067</v>
      </c>
      <c r="F1022" s="15" t="s">
        <v>6068</v>
      </c>
      <c r="G1022" s="16" t="s">
        <v>6069</v>
      </c>
      <c r="H1022" s="17">
        <v>200</v>
      </c>
      <c r="I1022" s="18">
        <v>1.6</v>
      </c>
      <c r="J1022" s="19">
        <v>0.8</v>
      </c>
    </row>
    <row r="1023" spans="1:10" x14ac:dyDescent="0.25">
      <c r="A1023" s="15" t="s">
        <v>3416</v>
      </c>
      <c r="B1023" s="15" t="s">
        <v>4525</v>
      </c>
      <c r="C1023" s="15" t="s">
        <v>5964</v>
      </c>
      <c r="D1023" s="16" t="s">
        <v>6042</v>
      </c>
      <c r="E1023" s="16" t="s">
        <v>6070</v>
      </c>
      <c r="F1023" s="15" t="s">
        <v>6071</v>
      </c>
      <c r="G1023" s="16" t="s">
        <v>6072</v>
      </c>
      <c r="H1023" s="17">
        <v>200</v>
      </c>
      <c r="I1023" s="18">
        <v>1.6</v>
      </c>
      <c r="J1023" s="19">
        <v>0.8</v>
      </c>
    </row>
    <row r="1024" spans="1:10" x14ac:dyDescent="0.25">
      <c r="A1024" s="15" t="s">
        <v>3416</v>
      </c>
      <c r="B1024" s="15" t="s">
        <v>4525</v>
      </c>
      <c r="C1024" s="15" t="s">
        <v>5964</v>
      </c>
      <c r="D1024" s="16" t="s">
        <v>6042</v>
      </c>
      <c r="E1024" s="16" t="s">
        <v>6073</v>
      </c>
      <c r="F1024" s="15" t="s">
        <v>6074</v>
      </c>
      <c r="G1024" s="16" t="s">
        <v>6075</v>
      </c>
      <c r="H1024" s="17">
        <v>200</v>
      </c>
      <c r="I1024" s="18">
        <v>1.6</v>
      </c>
      <c r="J1024" s="19">
        <v>0.8</v>
      </c>
    </row>
    <row r="1025" spans="1:10" x14ac:dyDescent="0.25">
      <c r="A1025" s="15" t="s">
        <v>3416</v>
      </c>
      <c r="B1025" s="15" t="s">
        <v>4525</v>
      </c>
      <c r="C1025" s="15" t="s">
        <v>5964</v>
      </c>
      <c r="D1025" s="16" t="s">
        <v>6076</v>
      </c>
      <c r="E1025" s="16" t="s">
        <v>3153</v>
      </c>
      <c r="F1025" s="15" t="s">
        <v>6077</v>
      </c>
      <c r="G1025" s="16" t="s">
        <v>6078</v>
      </c>
      <c r="H1025" s="17">
        <v>50</v>
      </c>
      <c r="I1025" s="18">
        <v>2.44</v>
      </c>
      <c r="J1025" s="19">
        <v>1.22</v>
      </c>
    </row>
    <row r="1026" spans="1:10" x14ac:dyDescent="0.25">
      <c r="A1026" s="15" t="s">
        <v>3416</v>
      </c>
      <c r="B1026" s="15" t="s">
        <v>4525</v>
      </c>
      <c r="C1026" s="15" t="s">
        <v>5964</v>
      </c>
      <c r="D1026" s="16" t="s">
        <v>6076</v>
      </c>
      <c r="E1026" s="16" t="s">
        <v>3155</v>
      </c>
      <c r="F1026" s="15" t="s">
        <v>6079</v>
      </c>
      <c r="G1026" s="16" t="s">
        <v>6080</v>
      </c>
      <c r="H1026" s="17">
        <v>50</v>
      </c>
      <c r="I1026" s="18">
        <v>2.44</v>
      </c>
      <c r="J1026" s="19">
        <v>1.22</v>
      </c>
    </row>
    <row r="1027" spans="1:10" x14ac:dyDescent="0.25">
      <c r="A1027" s="15" t="s">
        <v>3416</v>
      </c>
      <c r="B1027" s="15" t="s">
        <v>4525</v>
      </c>
      <c r="C1027" s="15" t="s">
        <v>5964</v>
      </c>
      <c r="D1027" s="16" t="s">
        <v>6076</v>
      </c>
      <c r="E1027" s="16" t="s">
        <v>3157</v>
      </c>
      <c r="F1027" s="15" t="s">
        <v>6081</v>
      </c>
      <c r="G1027" s="16" t="s">
        <v>6082</v>
      </c>
      <c r="H1027" s="17">
        <v>50</v>
      </c>
      <c r="I1027" s="18">
        <v>2.44</v>
      </c>
      <c r="J1027" s="19">
        <v>1.22</v>
      </c>
    </row>
    <row r="1028" spans="1:10" x14ac:dyDescent="0.25">
      <c r="A1028" s="15" t="s">
        <v>3416</v>
      </c>
      <c r="B1028" s="15" t="s">
        <v>4525</v>
      </c>
      <c r="C1028" s="15" t="s">
        <v>5964</v>
      </c>
      <c r="D1028" s="16" t="s">
        <v>6076</v>
      </c>
      <c r="E1028" s="16" t="s">
        <v>3159</v>
      </c>
      <c r="F1028" s="15" t="s">
        <v>6083</v>
      </c>
      <c r="G1028" s="16" t="s">
        <v>6084</v>
      </c>
      <c r="H1028" s="17">
        <v>50</v>
      </c>
      <c r="I1028" s="18">
        <v>2.44</v>
      </c>
      <c r="J1028" s="19">
        <v>1.22</v>
      </c>
    </row>
    <row r="1029" spans="1:10" x14ac:dyDescent="0.25">
      <c r="A1029" s="15" t="s">
        <v>3416</v>
      </c>
      <c r="B1029" s="15" t="s">
        <v>4525</v>
      </c>
      <c r="C1029" s="15" t="s">
        <v>5964</v>
      </c>
      <c r="D1029" s="16" t="s">
        <v>6076</v>
      </c>
      <c r="E1029" s="16" t="s">
        <v>3161</v>
      </c>
      <c r="F1029" s="15" t="s">
        <v>6085</v>
      </c>
      <c r="G1029" s="16" t="s">
        <v>6086</v>
      </c>
      <c r="H1029" s="17">
        <v>50</v>
      </c>
      <c r="I1029" s="18">
        <v>2.2599999999999998</v>
      </c>
      <c r="J1029" s="19">
        <v>1.1299999999999999</v>
      </c>
    </row>
    <row r="1030" spans="1:10" x14ac:dyDescent="0.25">
      <c r="A1030" s="15" t="s">
        <v>3416</v>
      </c>
      <c r="B1030" s="15" t="s">
        <v>4525</v>
      </c>
      <c r="C1030" s="15" t="s">
        <v>5964</v>
      </c>
      <c r="D1030" s="16" t="s">
        <v>6076</v>
      </c>
      <c r="E1030" s="16" t="s">
        <v>3163</v>
      </c>
      <c r="F1030" s="15" t="s">
        <v>6087</v>
      </c>
      <c r="G1030" s="16" t="s">
        <v>6088</v>
      </c>
      <c r="H1030" s="17">
        <v>50</v>
      </c>
      <c r="I1030" s="18">
        <v>2.2599999999999998</v>
      </c>
      <c r="J1030" s="19">
        <v>1.1299999999999999</v>
      </c>
    </row>
    <row r="1031" spans="1:10" x14ac:dyDescent="0.25">
      <c r="A1031" s="15" t="s">
        <v>3416</v>
      </c>
      <c r="B1031" s="15" t="s">
        <v>4525</v>
      </c>
      <c r="C1031" s="15" t="s">
        <v>5964</v>
      </c>
      <c r="D1031" s="16" t="s">
        <v>6076</v>
      </c>
      <c r="E1031" s="16" t="s">
        <v>3165</v>
      </c>
      <c r="F1031" s="15" t="s">
        <v>6089</v>
      </c>
      <c r="G1031" s="16" t="s">
        <v>6090</v>
      </c>
      <c r="H1031" s="17">
        <v>50</v>
      </c>
      <c r="I1031" s="18">
        <v>2.2599999999999998</v>
      </c>
      <c r="J1031" s="19">
        <v>1.1299999999999999</v>
      </c>
    </row>
    <row r="1032" spans="1:10" x14ac:dyDescent="0.25">
      <c r="A1032" s="15" t="s">
        <v>3416</v>
      </c>
      <c r="B1032" s="15" t="s">
        <v>4525</v>
      </c>
      <c r="C1032" s="15" t="s">
        <v>5964</v>
      </c>
      <c r="D1032" s="16" t="s">
        <v>6076</v>
      </c>
      <c r="E1032" s="16" t="s">
        <v>3167</v>
      </c>
      <c r="F1032" s="15" t="s">
        <v>6091</v>
      </c>
      <c r="G1032" s="16" t="s">
        <v>6092</v>
      </c>
      <c r="H1032" s="17">
        <v>50</v>
      </c>
      <c r="I1032" s="18">
        <v>2.2599999999999998</v>
      </c>
      <c r="J1032" s="19">
        <v>1.1299999999999999</v>
      </c>
    </row>
    <row r="1033" spans="1:10" x14ac:dyDescent="0.25">
      <c r="A1033" s="15" t="s">
        <v>3416</v>
      </c>
      <c r="B1033" s="15" t="s">
        <v>4525</v>
      </c>
      <c r="C1033" s="15" t="s">
        <v>5964</v>
      </c>
      <c r="D1033" s="16" t="s">
        <v>6076</v>
      </c>
      <c r="E1033" s="16" t="s">
        <v>3169</v>
      </c>
      <c r="F1033" s="15" t="s">
        <v>6093</v>
      </c>
      <c r="G1033" s="16" t="s">
        <v>6094</v>
      </c>
      <c r="H1033" s="17">
        <v>50</v>
      </c>
      <c r="I1033" s="18">
        <v>2.2599999999999998</v>
      </c>
      <c r="J1033" s="19">
        <v>1.1299999999999999</v>
      </c>
    </row>
    <row r="1034" spans="1:10" x14ac:dyDescent="0.25">
      <c r="A1034" s="15" t="s">
        <v>3416</v>
      </c>
      <c r="B1034" s="15" t="s">
        <v>4525</v>
      </c>
      <c r="C1034" s="15" t="s">
        <v>5964</v>
      </c>
      <c r="D1034" s="16" t="s">
        <v>6076</v>
      </c>
      <c r="E1034" s="16" t="s">
        <v>3171</v>
      </c>
      <c r="F1034" s="15" t="s">
        <v>6095</v>
      </c>
      <c r="G1034" s="16" t="s">
        <v>6096</v>
      </c>
      <c r="H1034" s="17">
        <v>50</v>
      </c>
      <c r="I1034" s="18">
        <v>2.2599999999999998</v>
      </c>
      <c r="J1034" s="19">
        <v>1.1299999999999999</v>
      </c>
    </row>
    <row r="1035" spans="1:10" x14ac:dyDescent="0.25">
      <c r="A1035" s="15" t="s">
        <v>3416</v>
      </c>
      <c r="B1035" s="15" t="s">
        <v>4525</v>
      </c>
      <c r="C1035" s="15" t="s">
        <v>5964</v>
      </c>
      <c r="D1035" s="16" t="s">
        <v>6076</v>
      </c>
      <c r="E1035" s="16" t="s">
        <v>6097</v>
      </c>
      <c r="F1035" s="15" t="s">
        <v>6098</v>
      </c>
      <c r="G1035" s="16" t="s">
        <v>6099</v>
      </c>
      <c r="H1035" s="17">
        <v>50</v>
      </c>
      <c r="I1035" s="18">
        <v>2.2599999999999998</v>
      </c>
      <c r="J1035" s="19">
        <v>1.1299999999999999</v>
      </c>
    </row>
    <row r="1036" spans="1:10" x14ac:dyDescent="0.25">
      <c r="A1036" s="15" t="s">
        <v>3416</v>
      </c>
      <c r="B1036" s="15" t="s">
        <v>4525</v>
      </c>
      <c r="C1036" s="15" t="s">
        <v>5964</v>
      </c>
      <c r="D1036" s="16" t="s">
        <v>6100</v>
      </c>
      <c r="E1036" s="16" t="s">
        <v>6101</v>
      </c>
      <c r="F1036" s="15" t="s">
        <v>6102</v>
      </c>
      <c r="G1036" s="16" t="s">
        <v>6103</v>
      </c>
      <c r="H1036" s="17">
        <v>20</v>
      </c>
      <c r="I1036" s="18">
        <v>3.46</v>
      </c>
      <c r="J1036" s="19">
        <v>1.73</v>
      </c>
    </row>
    <row r="1037" spans="1:10" x14ac:dyDescent="0.25">
      <c r="A1037" s="15" t="s">
        <v>3416</v>
      </c>
      <c r="B1037" s="15" t="s">
        <v>4525</v>
      </c>
      <c r="C1037" s="15" t="s">
        <v>5964</v>
      </c>
      <c r="D1037" s="16" t="s">
        <v>6100</v>
      </c>
      <c r="E1037" s="16" t="s">
        <v>6104</v>
      </c>
      <c r="F1037" s="15" t="s">
        <v>6105</v>
      </c>
      <c r="G1037" s="16" t="s">
        <v>6106</v>
      </c>
      <c r="H1037" s="17">
        <v>20</v>
      </c>
      <c r="I1037" s="18">
        <v>3.46</v>
      </c>
      <c r="J1037" s="19">
        <v>1.73</v>
      </c>
    </row>
    <row r="1038" spans="1:10" x14ac:dyDescent="0.25">
      <c r="A1038" s="15" t="s">
        <v>3416</v>
      </c>
      <c r="B1038" s="15" t="s">
        <v>4525</v>
      </c>
      <c r="C1038" s="15" t="s">
        <v>5964</v>
      </c>
      <c r="D1038" s="16" t="s">
        <v>6107</v>
      </c>
      <c r="E1038" s="16" t="s">
        <v>6108</v>
      </c>
      <c r="F1038" s="15" t="s">
        <v>6109</v>
      </c>
      <c r="G1038" s="16" t="s">
        <v>6110</v>
      </c>
      <c r="H1038" s="17">
        <v>100</v>
      </c>
      <c r="I1038" s="18">
        <v>2.13</v>
      </c>
      <c r="J1038" s="19">
        <v>1.07</v>
      </c>
    </row>
    <row r="1039" spans="1:10" x14ac:dyDescent="0.25">
      <c r="A1039" s="15" t="s">
        <v>3416</v>
      </c>
      <c r="B1039" s="15" t="s">
        <v>4525</v>
      </c>
      <c r="C1039" s="15" t="s">
        <v>5964</v>
      </c>
      <c r="D1039" s="16" t="s">
        <v>6107</v>
      </c>
      <c r="E1039" s="16" t="s">
        <v>6111</v>
      </c>
      <c r="F1039" s="15" t="s">
        <v>6112</v>
      </c>
      <c r="G1039" s="16" t="s">
        <v>6113</v>
      </c>
      <c r="H1039" s="17">
        <v>100</v>
      </c>
      <c r="I1039" s="18">
        <v>2.13</v>
      </c>
      <c r="J1039" s="19">
        <v>1.07</v>
      </c>
    </row>
    <row r="1040" spans="1:10" x14ac:dyDescent="0.25">
      <c r="A1040" s="15" t="s">
        <v>3416</v>
      </c>
      <c r="B1040" s="15" t="s">
        <v>4525</v>
      </c>
      <c r="C1040" s="15" t="s">
        <v>5964</v>
      </c>
      <c r="D1040" s="16" t="s">
        <v>6107</v>
      </c>
      <c r="E1040" s="16" t="s">
        <v>6114</v>
      </c>
      <c r="F1040" s="15" t="s">
        <v>6115</v>
      </c>
      <c r="G1040" s="16" t="s">
        <v>6116</v>
      </c>
      <c r="H1040" s="17">
        <v>100</v>
      </c>
      <c r="I1040" s="18">
        <v>2.13</v>
      </c>
      <c r="J1040" s="19">
        <v>1.07</v>
      </c>
    </row>
    <row r="1041" spans="1:10" x14ac:dyDescent="0.25">
      <c r="A1041" s="15" t="s">
        <v>3416</v>
      </c>
      <c r="B1041" s="15" t="s">
        <v>4525</v>
      </c>
      <c r="C1041" s="15" t="s">
        <v>5964</v>
      </c>
      <c r="D1041" s="16" t="s">
        <v>6107</v>
      </c>
      <c r="E1041" s="16" t="s">
        <v>6117</v>
      </c>
      <c r="F1041" s="15" t="s">
        <v>6118</v>
      </c>
      <c r="G1041" s="16" t="s">
        <v>6119</v>
      </c>
      <c r="H1041" s="17">
        <v>100</v>
      </c>
      <c r="I1041" s="18">
        <v>2.0699999999999998</v>
      </c>
      <c r="J1041" s="19">
        <v>1.04</v>
      </c>
    </row>
    <row r="1042" spans="1:10" x14ac:dyDescent="0.25">
      <c r="A1042" s="15" t="s">
        <v>3416</v>
      </c>
      <c r="B1042" s="15" t="s">
        <v>4525</v>
      </c>
      <c r="C1042" s="15" t="s">
        <v>5964</v>
      </c>
      <c r="D1042" s="16" t="s">
        <v>6107</v>
      </c>
      <c r="E1042" s="16" t="s">
        <v>6120</v>
      </c>
      <c r="F1042" s="15" t="s">
        <v>6121</v>
      </c>
      <c r="G1042" s="16" t="s">
        <v>6122</v>
      </c>
      <c r="H1042" s="17">
        <v>100</v>
      </c>
      <c r="I1042" s="18">
        <v>2.0699999999999998</v>
      </c>
      <c r="J1042" s="19">
        <v>1.04</v>
      </c>
    </row>
    <row r="1043" spans="1:10" x14ac:dyDescent="0.25">
      <c r="A1043" s="15" t="s">
        <v>3416</v>
      </c>
      <c r="B1043" s="15" t="s">
        <v>4525</v>
      </c>
      <c r="C1043" s="15" t="s">
        <v>5964</v>
      </c>
      <c r="D1043" s="16" t="s">
        <v>6107</v>
      </c>
      <c r="E1043" s="16" t="s">
        <v>6123</v>
      </c>
      <c r="F1043" s="15" t="s">
        <v>6124</v>
      </c>
      <c r="G1043" s="16" t="s">
        <v>6125</v>
      </c>
      <c r="H1043" s="17">
        <v>100</v>
      </c>
      <c r="I1043" s="18">
        <v>2.0699999999999998</v>
      </c>
      <c r="J1043" s="19">
        <v>1.04</v>
      </c>
    </row>
    <row r="1044" spans="1:10" x14ac:dyDescent="0.25">
      <c r="A1044" s="15" t="s">
        <v>3416</v>
      </c>
      <c r="B1044" s="15" t="s">
        <v>4525</v>
      </c>
      <c r="C1044" s="15" t="s">
        <v>5964</v>
      </c>
      <c r="D1044" s="16" t="s">
        <v>6107</v>
      </c>
      <c r="E1044" s="16" t="s">
        <v>6126</v>
      </c>
      <c r="F1044" s="15" t="s">
        <v>6127</v>
      </c>
      <c r="G1044" s="16" t="s">
        <v>6128</v>
      </c>
      <c r="H1044" s="17">
        <v>100</v>
      </c>
      <c r="I1044" s="18">
        <v>2.0699999999999998</v>
      </c>
      <c r="J1044" s="19">
        <v>1.04</v>
      </c>
    </row>
    <row r="1045" spans="1:10" x14ac:dyDescent="0.25">
      <c r="A1045" s="15" t="s">
        <v>3416</v>
      </c>
      <c r="B1045" s="15" t="s">
        <v>4525</v>
      </c>
      <c r="C1045" s="15" t="s">
        <v>5964</v>
      </c>
      <c r="D1045" s="16" t="s">
        <v>6107</v>
      </c>
      <c r="E1045" s="16" t="s">
        <v>6129</v>
      </c>
      <c r="F1045" s="15" t="s">
        <v>6130</v>
      </c>
      <c r="G1045" s="16" t="s">
        <v>6131</v>
      </c>
      <c r="H1045" s="17">
        <v>100</v>
      </c>
      <c r="I1045" s="18">
        <v>2.0699999999999998</v>
      </c>
      <c r="J1045" s="19">
        <v>1.04</v>
      </c>
    </row>
    <row r="1046" spans="1:10" x14ac:dyDescent="0.25">
      <c r="A1046" s="15" t="s">
        <v>3416</v>
      </c>
      <c r="B1046" s="15" t="s">
        <v>4525</v>
      </c>
      <c r="C1046" s="15" t="s">
        <v>5964</v>
      </c>
      <c r="D1046" s="16" t="s">
        <v>6107</v>
      </c>
      <c r="E1046" s="16" t="s">
        <v>6132</v>
      </c>
      <c r="F1046" s="15" t="s">
        <v>6133</v>
      </c>
      <c r="G1046" s="16" t="s">
        <v>6134</v>
      </c>
      <c r="H1046" s="17">
        <v>100</v>
      </c>
      <c r="I1046" s="18">
        <v>2.0699999999999998</v>
      </c>
      <c r="J1046" s="19">
        <v>1.04</v>
      </c>
    </row>
    <row r="1047" spans="1:10" x14ac:dyDescent="0.25">
      <c r="A1047" s="15" t="s">
        <v>3416</v>
      </c>
      <c r="B1047" s="15" t="s">
        <v>4525</v>
      </c>
      <c r="C1047" s="15" t="s">
        <v>5964</v>
      </c>
      <c r="D1047" s="16" t="s">
        <v>6135</v>
      </c>
      <c r="E1047" s="16" t="s">
        <v>1229</v>
      </c>
      <c r="F1047" s="15" t="s">
        <v>6136</v>
      </c>
      <c r="G1047" s="16" t="s">
        <v>6137</v>
      </c>
      <c r="H1047" s="17">
        <v>25</v>
      </c>
      <c r="I1047" s="18">
        <v>4.1399999999999997</v>
      </c>
      <c r="J1047" s="19">
        <v>2.0699999999999998</v>
      </c>
    </row>
    <row r="1048" spans="1:10" x14ac:dyDescent="0.25">
      <c r="A1048" s="15" t="s">
        <v>3416</v>
      </c>
      <c r="B1048" s="15" t="s">
        <v>4525</v>
      </c>
      <c r="C1048" s="15" t="s">
        <v>5964</v>
      </c>
      <c r="D1048" s="16" t="s">
        <v>6135</v>
      </c>
      <c r="E1048" s="16" t="s">
        <v>1227</v>
      </c>
      <c r="F1048" s="15" t="s">
        <v>6138</v>
      </c>
      <c r="G1048" s="16" t="s">
        <v>6139</v>
      </c>
      <c r="H1048" s="17">
        <v>25</v>
      </c>
      <c r="I1048" s="18">
        <v>4.1399999999999997</v>
      </c>
      <c r="J1048" s="19">
        <v>2.0699999999999998</v>
      </c>
    </row>
    <row r="1049" spans="1:10" x14ac:dyDescent="0.25">
      <c r="A1049" s="15" t="s">
        <v>3416</v>
      </c>
      <c r="B1049" s="15" t="s">
        <v>4525</v>
      </c>
      <c r="C1049" s="15" t="s">
        <v>5964</v>
      </c>
      <c r="D1049" s="16" t="s">
        <v>6135</v>
      </c>
      <c r="E1049" s="16" t="s">
        <v>1225</v>
      </c>
      <c r="F1049" s="15" t="s">
        <v>6140</v>
      </c>
      <c r="G1049" s="16" t="s">
        <v>6141</v>
      </c>
      <c r="H1049" s="17">
        <v>25</v>
      </c>
      <c r="I1049" s="18">
        <v>3.91</v>
      </c>
      <c r="J1049" s="19">
        <v>1.96</v>
      </c>
    </row>
    <row r="1050" spans="1:10" x14ac:dyDescent="0.25">
      <c r="A1050" s="15" t="s">
        <v>3416</v>
      </c>
      <c r="B1050" s="15" t="s">
        <v>4525</v>
      </c>
      <c r="C1050" s="15" t="s">
        <v>5964</v>
      </c>
      <c r="D1050" s="16" t="s">
        <v>6135</v>
      </c>
      <c r="E1050" s="16" t="s">
        <v>1235</v>
      </c>
      <c r="F1050" s="15" t="s">
        <v>6142</v>
      </c>
      <c r="G1050" s="16" t="s">
        <v>6143</v>
      </c>
      <c r="H1050" s="17">
        <v>25</v>
      </c>
      <c r="I1050" s="18">
        <v>5.79</v>
      </c>
      <c r="J1050" s="19">
        <v>2.9</v>
      </c>
    </row>
    <row r="1051" spans="1:10" x14ac:dyDescent="0.25">
      <c r="A1051" s="15" t="s">
        <v>3416</v>
      </c>
      <c r="B1051" s="15" t="s">
        <v>4525</v>
      </c>
      <c r="C1051" s="15" t="s">
        <v>5964</v>
      </c>
      <c r="D1051" s="16" t="s">
        <v>6135</v>
      </c>
      <c r="E1051" s="16" t="s">
        <v>1233</v>
      </c>
      <c r="F1051" s="15" t="s">
        <v>6144</v>
      </c>
      <c r="G1051" s="16" t="s">
        <v>6145</v>
      </c>
      <c r="H1051" s="17">
        <v>25</v>
      </c>
      <c r="I1051" s="18">
        <v>5.79</v>
      </c>
      <c r="J1051" s="19">
        <v>2.9</v>
      </c>
    </row>
    <row r="1052" spans="1:10" x14ac:dyDescent="0.25">
      <c r="A1052" s="15" t="s">
        <v>3416</v>
      </c>
      <c r="B1052" s="15" t="s">
        <v>4525</v>
      </c>
      <c r="C1052" s="15" t="s">
        <v>5964</v>
      </c>
      <c r="D1052" s="16" t="s">
        <v>6135</v>
      </c>
      <c r="E1052" s="16" t="s">
        <v>1231</v>
      </c>
      <c r="F1052" s="15" t="s">
        <v>6146</v>
      </c>
      <c r="G1052" s="16" t="s">
        <v>6147</v>
      </c>
      <c r="H1052" s="17">
        <v>25</v>
      </c>
      <c r="I1052" s="18">
        <v>5.58</v>
      </c>
      <c r="J1052" s="19">
        <v>2.79</v>
      </c>
    </row>
    <row r="1053" spans="1:10" x14ac:dyDescent="0.25">
      <c r="A1053" s="15" t="s">
        <v>3416</v>
      </c>
      <c r="B1053" s="15" t="s">
        <v>4525</v>
      </c>
      <c r="C1053" s="15" t="s">
        <v>5964</v>
      </c>
      <c r="D1053" s="16" t="s">
        <v>6135</v>
      </c>
      <c r="E1053" s="16" t="s">
        <v>1241</v>
      </c>
      <c r="F1053" s="15" t="s">
        <v>6148</v>
      </c>
      <c r="G1053" s="16" t="s">
        <v>6149</v>
      </c>
      <c r="H1053" s="17">
        <v>100</v>
      </c>
      <c r="I1053" s="18">
        <v>5.79</v>
      </c>
      <c r="J1053" s="19">
        <v>2.9</v>
      </c>
    </row>
    <row r="1054" spans="1:10" x14ac:dyDescent="0.25">
      <c r="A1054" s="15" t="s">
        <v>3416</v>
      </c>
      <c r="B1054" s="15" t="s">
        <v>4525</v>
      </c>
      <c r="C1054" s="15" t="s">
        <v>5964</v>
      </c>
      <c r="D1054" s="16" t="s">
        <v>6135</v>
      </c>
      <c r="E1054" s="16" t="s">
        <v>1239</v>
      </c>
      <c r="F1054" s="15" t="s">
        <v>6150</v>
      </c>
      <c r="G1054" s="16" t="s">
        <v>6151</v>
      </c>
      <c r="H1054" s="17">
        <v>300</v>
      </c>
      <c r="I1054" s="18">
        <v>5.79</v>
      </c>
      <c r="J1054" s="19">
        <v>2.9</v>
      </c>
    </row>
    <row r="1055" spans="1:10" x14ac:dyDescent="0.25">
      <c r="A1055" s="15" t="s">
        <v>3416</v>
      </c>
      <c r="B1055" s="15" t="s">
        <v>4525</v>
      </c>
      <c r="C1055" s="15" t="s">
        <v>5964</v>
      </c>
      <c r="D1055" s="16" t="s">
        <v>6135</v>
      </c>
      <c r="E1055" s="16" t="s">
        <v>1237</v>
      </c>
      <c r="F1055" s="15" t="s">
        <v>6152</v>
      </c>
      <c r="G1055" s="16" t="s">
        <v>6153</v>
      </c>
      <c r="H1055" s="17">
        <v>100</v>
      </c>
      <c r="I1055" s="18">
        <v>5.58</v>
      </c>
      <c r="J1055" s="19">
        <v>2.79</v>
      </c>
    </row>
    <row r="1056" spans="1:10" x14ac:dyDescent="0.25">
      <c r="A1056" s="15" t="s">
        <v>3416</v>
      </c>
      <c r="B1056" s="15" t="s">
        <v>4525</v>
      </c>
      <c r="C1056" s="15" t="s">
        <v>5964</v>
      </c>
      <c r="D1056" s="16" t="s">
        <v>6154</v>
      </c>
      <c r="E1056" s="16" t="s">
        <v>3377</v>
      </c>
      <c r="F1056" s="15" t="s">
        <v>6155</v>
      </c>
      <c r="G1056" s="16" t="s">
        <v>6156</v>
      </c>
      <c r="H1056" s="17">
        <v>100</v>
      </c>
      <c r="I1056" s="18">
        <v>2.2400000000000002</v>
      </c>
      <c r="J1056" s="19">
        <v>1.1200000000000001</v>
      </c>
    </row>
    <row r="1057" spans="1:10" x14ac:dyDescent="0.25">
      <c r="A1057" s="15" t="s">
        <v>3416</v>
      </c>
      <c r="B1057" s="15" t="s">
        <v>4525</v>
      </c>
      <c r="C1057" s="15" t="s">
        <v>5964</v>
      </c>
      <c r="D1057" s="16" t="s">
        <v>6154</v>
      </c>
      <c r="E1057" s="16" t="s">
        <v>3379</v>
      </c>
      <c r="F1057" s="15" t="s">
        <v>6157</v>
      </c>
      <c r="G1057" s="16" t="s">
        <v>6158</v>
      </c>
      <c r="H1057" s="17">
        <v>100</v>
      </c>
      <c r="I1057" s="18">
        <v>2.2400000000000002</v>
      </c>
      <c r="J1057" s="19">
        <v>1.1200000000000001</v>
      </c>
    </row>
    <row r="1058" spans="1:10" x14ac:dyDescent="0.25">
      <c r="A1058" s="15" t="s">
        <v>3416</v>
      </c>
      <c r="B1058" s="15" t="s">
        <v>4525</v>
      </c>
      <c r="C1058" s="15" t="s">
        <v>5964</v>
      </c>
      <c r="D1058" s="16" t="s">
        <v>6154</v>
      </c>
      <c r="E1058" s="16" t="s">
        <v>3381</v>
      </c>
      <c r="F1058" s="15" t="s">
        <v>6159</v>
      </c>
      <c r="G1058" s="16" t="s">
        <v>6160</v>
      </c>
      <c r="H1058" s="17">
        <v>100</v>
      </c>
      <c r="I1058" s="18">
        <v>2.2400000000000002</v>
      </c>
      <c r="J1058" s="19">
        <v>1.1200000000000001</v>
      </c>
    </row>
    <row r="1059" spans="1:10" x14ac:dyDescent="0.25">
      <c r="A1059" s="15" t="s">
        <v>3416</v>
      </c>
      <c r="B1059" s="15" t="s">
        <v>4525</v>
      </c>
      <c r="C1059" s="15" t="s">
        <v>5964</v>
      </c>
      <c r="D1059" s="16" t="s">
        <v>6154</v>
      </c>
      <c r="E1059" s="16" t="s">
        <v>3383</v>
      </c>
      <c r="F1059" s="15" t="s">
        <v>6161</v>
      </c>
      <c r="G1059" s="16" t="s">
        <v>6162</v>
      </c>
      <c r="H1059" s="17">
        <v>100</v>
      </c>
      <c r="I1059" s="18">
        <v>2.2400000000000002</v>
      </c>
      <c r="J1059" s="19">
        <v>1.1200000000000001</v>
      </c>
    </row>
    <row r="1060" spans="1:10" x14ac:dyDescent="0.25">
      <c r="A1060" s="15" t="s">
        <v>3416</v>
      </c>
      <c r="B1060" s="15" t="s">
        <v>4525</v>
      </c>
      <c r="C1060" s="15" t="s">
        <v>5964</v>
      </c>
      <c r="D1060" s="16" t="s">
        <v>6154</v>
      </c>
      <c r="E1060" s="16" t="s">
        <v>3385</v>
      </c>
      <c r="F1060" s="15" t="s">
        <v>6163</v>
      </c>
      <c r="G1060" s="16" t="s">
        <v>6164</v>
      </c>
      <c r="H1060" s="17">
        <v>100</v>
      </c>
      <c r="I1060" s="18">
        <v>2.2400000000000002</v>
      </c>
      <c r="J1060" s="19">
        <v>1.1200000000000001</v>
      </c>
    </row>
    <row r="1061" spans="1:10" x14ac:dyDescent="0.25">
      <c r="A1061" s="15" t="s">
        <v>3416</v>
      </c>
      <c r="B1061" s="15" t="s">
        <v>4525</v>
      </c>
      <c r="C1061" s="15" t="s">
        <v>5964</v>
      </c>
      <c r="D1061" s="16" t="s">
        <v>6154</v>
      </c>
      <c r="E1061" s="16" t="s">
        <v>3387</v>
      </c>
      <c r="F1061" s="15" t="s">
        <v>6165</v>
      </c>
      <c r="G1061" s="16" t="s">
        <v>6166</v>
      </c>
      <c r="H1061" s="17">
        <v>100</v>
      </c>
      <c r="I1061" s="18">
        <v>2.2400000000000002</v>
      </c>
      <c r="J1061" s="19">
        <v>1.1200000000000001</v>
      </c>
    </row>
    <row r="1062" spans="1:10" x14ac:dyDescent="0.25">
      <c r="A1062" s="15" t="s">
        <v>3416</v>
      </c>
      <c r="B1062" s="15" t="s">
        <v>4525</v>
      </c>
      <c r="C1062" s="15" t="s">
        <v>5964</v>
      </c>
      <c r="D1062" s="16" t="s">
        <v>6154</v>
      </c>
      <c r="E1062" s="16" t="s">
        <v>3389</v>
      </c>
      <c r="F1062" s="15" t="s">
        <v>6167</v>
      </c>
      <c r="G1062" s="16" t="s">
        <v>6168</v>
      </c>
      <c r="H1062" s="17">
        <v>100</v>
      </c>
      <c r="I1062" s="18">
        <v>2.2400000000000002</v>
      </c>
      <c r="J1062" s="19">
        <v>1.1200000000000001</v>
      </c>
    </row>
    <row r="1063" spans="1:10" x14ac:dyDescent="0.25">
      <c r="A1063" s="15" t="s">
        <v>3416</v>
      </c>
      <c r="B1063" s="15" t="s">
        <v>4525</v>
      </c>
      <c r="C1063" s="15" t="s">
        <v>5964</v>
      </c>
      <c r="D1063" s="16" t="s">
        <v>6154</v>
      </c>
      <c r="E1063" s="16" t="s">
        <v>3391</v>
      </c>
      <c r="F1063" s="15" t="s">
        <v>6169</v>
      </c>
      <c r="G1063" s="16" t="s">
        <v>6170</v>
      </c>
      <c r="H1063" s="17">
        <v>100</v>
      </c>
      <c r="I1063" s="18">
        <v>2.2400000000000002</v>
      </c>
      <c r="J1063" s="19">
        <v>1.1200000000000001</v>
      </c>
    </row>
    <row r="1064" spans="1:10" x14ac:dyDescent="0.25">
      <c r="A1064" s="15" t="s">
        <v>3416</v>
      </c>
      <c r="B1064" s="15" t="s">
        <v>4525</v>
      </c>
      <c r="C1064" s="15" t="s">
        <v>5964</v>
      </c>
      <c r="D1064" s="16" t="s">
        <v>6154</v>
      </c>
      <c r="E1064" s="16" t="s">
        <v>3393</v>
      </c>
      <c r="F1064" s="15" t="s">
        <v>6171</v>
      </c>
      <c r="G1064" s="16" t="s">
        <v>6172</v>
      </c>
      <c r="H1064" s="17">
        <v>100</v>
      </c>
      <c r="I1064" s="18">
        <v>2.2400000000000002</v>
      </c>
      <c r="J1064" s="19">
        <v>1.1200000000000001</v>
      </c>
    </row>
    <row r="1065" spans="1:10" x14ac:dyDescent="0.25">
      <c r="A1065" s="15" t="s">
        <v>3416</v>
      </c>
      <c r="B1065" s="15" t="s">
        <v>4525</v>
      </c>
      <c r="C1065" s="15" t="s">
        <v>5964</v>
      </c>
      <c r="D1065" s="16" t="s">
        <v>6154</v>
      </c>
      <c r="E1065" s="16" t="s">
        <v>3395</v>
      </c>
      <c r="F1065" s="15" t="s">
        <v>6173</v>
      </c>
      <c r="G1065" s="16" t="s">
        <v>6174</v>
      </c>
      <c r="H1065" s="17">
        <v>100</v>
      </c>
      <c r="I1065" s="18">
        <v>2.2400000000000002</v>
      </c>
      <c r="J1065" s="19">
        <v>1.1200000000000001</v>
      </c>
    </row>
    <row r="1066" spans="1:10" x14ac:dyDescent="0.25">
      <c r="A1066" s="15" t="s">
        <v>3416</v>
      </c>
      <c r="B1066" s="15" t="s">
        <v>4525</v>
      </c>
      <c r="C1066" s="15" t="s">
        <v>5964</v>
      </c>
      <c r="D1066" s="16" t="s">
        <v>6154</v>
      </c>
      <c r="E1066" s="16" t="s">
        <v>3397</v>
      </c>
      <c r="F1066" s="15" t="s">
        <v>6175</v>
      </c>
      <c r="G1066" s="16" t="s">
        <v>6176</v>
      </c>
      <c r="H1066" s="17">
        <v>100</v>
      </c>
      <c r="I1066" s="18">
        <v>2.2400000000000002</v>
      </c>
      <c r="J1066" s="19">
        <v>1.1200000000000001</v>
      </c>
    </row>
    <row r="1067" spans="1:10" x14ac:dyDescent="0.25">
      <c r="A1067" s="15" t="s">
        <v>3416</v>
      </c>
      <c r="B1067" s="15" t="s">
        <v>4525</v>
      </c>
      <c r="C1067" s="15" t="s">
        <v>5964</v>
      </c>
      <c r="D1067" s="16" t="s">
        <v>6154</v>
      </c>
      <c r="E1067" s="16" t="s">
        <v>3399</v>
      </c>
      <c r="F1067" s="15" t="s">
        <v>6177</v>
      </c>
      <c r="G1067" s="16" t="s">
        <v>6178</v>
      </c>
      <c r="H1067" s="17">
        <v>100</v>
      </c>
      <c r="I1067" s="18">
        <v>2.2400000000000002</v>
      </c>
      <c r="J1067" s="19">
        <v>1.1200000000000001</v>
      </c>
    </row>
    <row r="1068" spans="1:10" x14ac:dyDescent="0.25">
      <c r="A1068" s="15" t="s">
        <v>3416</v>
      </c>
      <c r="B1068" s="15" t="s">
        <v>4525</v>
      </c>
      <c r="C1068" s="15" t="s">
        <v>5964</v>
      </c>
      <c r="D1068" s="16" t="s">
        <v>6154</v>
      </c>
      <c r="E1068" s="16" t="s">
        <v>3401</v>
      </c>
      <c r="F1068" s="15" t="s">
        <v>6179</v>
      </c>
      <c r="G1068" s="16" t="s">
        <v>6180</v>
      </c>
      <c r="H1068" s="17">
        <v>100</v>
      </c>
      <c r="I1068" s="18">
        <v>2.2400000000000002</v>
      </c>
      <c r="J1068" s="19">
        <v>1.1200000000000001</v>
      </c>
    </row>
    <row r="1069" spans="1:10" x14ac:dyDescent="0.25">
      <c r="A1069" s="15" t="s">
        <v>3416</v>
      </c>
      <c r="B1069" s="15" t="s">
        <v>4525</v>
      </c>
      <c r="C1069" s="15" t="s">
        <v>5964</v>
      </c>
      <c r="D1069" s="16" t="s">
        <v>6181</v>
      </c>
      <c r="E1069" s="16" t="s">
        <v>1767</v>
      </c>
      <c r="F1069" s="15" t="s">
        <v>6182</v>
      </c>
      <c r="G1069" s="16" t="s">
        <v>6183</v>
      </c>
      <c r="H1069" s="17">
        <v>100</v>
      </c>
      <c r="I1069" s="18">
        <v>1.48</v>
      </c>
      <c r="J1069" s="19">
        <v>0.74</v>
      </c>
    </row>
    <row r="1070" spans="1:10" x14ac:dyDescent="0.25">
      <c r="A1070" s="15" t="s">
        <v>3416</v>
      </c>
      <c r="B1070" s="15" t="s">
        <v>4525</v>
      </c>
      <c r="C1070" s="15" t="s">
        <v>5964</v>
      </c>
      <c r="D1070" s="16" t="s">
        <v>6181</v>
      </c>
      <c r="E1070" s="16" t="s">
        <v>1769</v>
      </c>
      <c r="F1070" s="15" t="s">
        <v>6184</v>
      </c>
      <c r="G1070" s="16" t="s">
        <v>6185</v>
      </c>
      <c r="H1070" s="17">
        <v>100</v>
      </c>
      <c r="I1070" s="18">
        <v>1.48</v>
      </c>
      <c r="J1070" s="19">
        <v>0.74</v>
      </c>
    </row>
    <row r="1071" spans="1:10" x14ac:dyDescent="0.25">
      <c r="A1071" s="15" t="s">
        <v>3416</v>
      </c>
      <c r="B1071" s="15" t="s">
        <v>4525</v>
      </c>
      <c r="C1071" s="15" t="s">
        <v>5964</v>
      </c>
      <c r="D1071" s="16" t="s">
        <v>6181</v>
      </c>
      <c r="E1071" s="16" t="s">
        <v>1771</v>
      </c>
      <c r="F1071" s="15" t="s">
        <v>6186</v>
      </c>
      <c r="G1071" s="16" t="s">
        <v>6187</v>
      </c>
      <c r="H1071" s="17">
        <v>100</v>
      </c>
      <c r="I1071" s="18">
        <v>1.48</v>
      </c>
      <c r="J1071" s="19">
        <v>0.74</v>
      </c>
    </row>
    <row r="1072" spans="1:10" x14ac:dyDescent="0.25">
      <c r="A1072" s="15" t="s">
        <v>3416</v>
      </c>
      <c r="B1072" s="15" t="s">
        <v>4525</v>
      </c>
      <c r="C1072" s="15" t="s">
        <v>5964</v>
      </c>
      <c r="D1072" s="16" t="s">
        <v>6181</v>
      </c>
      <c r="E1072" s="16" t="s">
        <v>1773</v>
      </c>
      <c r="F1072" s="15" t="s">
        <v>6188</v>
      </c>
      <c r="G1072" s="16" t="s">
        <v>6189</v>
      </c>
      <c r="H1072" s="17">
        <v>100</v>
      </c>
      <c r="I1072" s="18">
        <v>1.48</v>
      </c>
      <c r="J1072" s="19">
        <v>0.74</v>
      </c>
    </row>
    <row r="1073" spans="1:10" x14ac:dyDescent="0.25">
      <c r="A1073" s="15" t="s">
        <v>3416</v>
      </c>
      <c r="B1073" s="15" t="s">
        <v>4525</v>
      </c>
      <c r="C1073" s="15" t="s">
        <v>5964</v>
      </c>
      <c r="D1073" s="16" t="s">
        <v>6181</v>
      </c>
      <c r="E1073" s="16" t="s">
        <v>1775</v>
      </c>
      <c r="F1073" s="15" t="s">
        <v>6190</v>
      </c>
      <c r="G1073" s="16" t="s">
        <v>6191</v>
      </c>
      <c r="H1073" s="17">
        <v>100</v>
      </c>
      <c r="I1073" s="18">
        <v>1.48</v>
      </c>
      <c r="J1073" s="19">
        <v>0.74</v>
      </c>
    </row>
    <row r="1074" spans="1:10" x14ac:dyDescent="0.25">
      <c r="A1074" s="15" t="s">
        <v>3416</v>
      </c>
      <c r="B1074" s="15" t="s">
        <v>4525</v>
      </c>
      <c r="C1074" s="15" t="s">
        <v>5964</v>
      </c>
      <c r="D1074" s="16" t="s">
        <v>6181</v>
      </c>
      <c r="E1074" s="16" t="s">
        <v>1777</v>
      </c>
      <c r="F1074" s="15" t="s">
        <v>6192</v>
      </c>
      <c r="G1074" s="16" t="s">
        <v>6193</v>
      </c>
      <c r="H1074" s="17">
        <v>100</v>
      </c>
      <c r="I1074" s="18">
        <v>1.48</v>
      </c>
      <c r="J1074" s="19">
        <v>0.74</v>
      </c>
    </row>
    <row r="1075" spans="1:10" x14ac:dyDescent="0.25">
      <c r="A1075" s="15" t="s">
        <v>3416</v>
      </c>
      <c r="B1075" s="15" t="s">
        <v>4525</v>
      </c>
      <c r="C1075" s="15" t="s">
        <v>5964</v>
      </c>
      <c r="D1075" s="16" t="s">
        <v>6181</v>
      </c>
      <c r="E1075" s="16" t="s">
        <v>1779</v>
      </c>
      <c r="F1075" s="15" t="s">
        <v>6194</v>
      </c>
      <c r="G1075" s="16" t="s">
        <v>6195</v>
      </c>
      <c r="H1075" s="17">
        <v>100</v>
      </c>
      <c r="I1075" s="18">
        <v>1.48</v>
      </c>
      <c r="J1075" s="19">
        <v>0.74</v>
      </c>
    </row>
    <row r="1076" spans="1:10" x14ac:dyDescent="0.25">
      <c r="A1076" s="15" t="s">
        <v>3416</v>
      </c>
      <c r="B1076" s="15" t="s">
        <v>4525</v>
      </c>
      <c r="C1076" s="15" t="s">
        <v>5964</v>
      </c>
      <c r="D1076" s="16" t="s">
        <v>6181</v>
      </c>
      <c r="E1076" s="16" t="s">
        <v>1781</v>
      </c>
      <c r="F1076" s="15" t="s">
        <v>6196</v>
      </c>
      <c r="G1076" s="16" t="s">
        <v>6197</v>
      </c>
      <c r="H1076" s="17">
        <v>100</v>
      </c>
      <c r="I1076" s="18">
        <v>1.48</v>
      </c>
      <c r="J1076" s="19">
        <v>0.74</v>
      </c>
    </row>
    <row r="1077" spans="1:10" x14ac:dyDescent="0.25">
      <c r="A1077" s="15" t="s">
        <v>3416</v>
      </c>
      <c r="B1077" s="15" t="s">
        <v>4525</v>
      </c>
      <c r="C1077" s="15" t="s">
        <v>5964</v>
      </c>
      <c r="D1077" s="16" t="s">
        <v>6181</v>
      </c>
      <c r="E1077" s="16" t="s">
        <v>1783</v>
      </c>
      <c r="F1077" s="15" t="s">
        <v>6198</v>
      </c>
      <c r="G1077" s="16" t="s">
        <v>6199</v>
      </c>
      <c r="H1077" s="17">
        <v>100</v>
      </c>
      <c r="I1077" s="18">
        <v>1.48</v>
      </c>
      <c r="J1077" s="19">
        <v>0.74</v>
      </c>
    </row>
    <row r="1078" spans="1:10" x14ac:dyDescent="0.25">
      <c r="A1078" s="15" t="s">
        <v>3416</v>
      </c>
      <c r="B1078" s="15" t="s">
        <v>4525</v>
      </c>
      <c r="C1078" s="15" t="s">
        <v>5964</v>
      </c>
      <c r="D1078" s="16" t="s">
        <v>6181</v>
      </c>
      <c r="E1078" s="16" t="s">
        <v>1785</v>
      </c>
      <c r="F1078" s="15" t="s">
        <v>6200</v>
      </c>
      <c r="G1078" s="16" t="s">
        <v>6201</v>
      </c>
      <c r="H1078" s="17">
        <v>100</v>
      </c>
      <c r="I1078" s="18">
        <v>1.48</v>
      </c>
      <c r="J1078" s="19">
        <v>0.74</v>
      </c>
    </row>
    <row r="1079" spans="1:10" x14ac:dyDescent="0.25">
      <c r="A1079" s="15" t="s">
        <v>3416</v>
      </c>
      <c r="B1079" s="15" t="s">
        <v>4525</v>
      </c>
      <c r="C1079" s="15" t="s">
        <v>5964</v>
      </c>
      <c r="D1079" s="16" t="s">
        <v>6181</v>
      </c>
      <c r="E1079" s="16" t="s">
        <v>1787</v>
      </c>
      <c r="F1079" s="15" t="s">
        <v>6202</v>
      </c>
      <c r="G1079" s="16" t="s">
        <v>6203</v>
      </c>
      <c r="H1079" s="17">
        <v>100</v>
      </c>
      <c r="I1079" s="18">
        <v>1.48</v>
      </c>
      <c r="J1079" s="19">
        <v>0.74</v>
      </c>
    </row>
    <row r="1080" spans="1:10" x14ac:dyDescent="0.25">
      <c r="A1080" s="15" t="s">
        <v>3416</v>
      </c>
      <c r="B1080" s="15" t="s">
        <v>4525</v>
      </c>
      <c r="C1080" s="15" t="s">
        <v>5964</v>
      </c>
      <c r="D1080" s="16" t="s">
        <v>6204</v>
      </c>
      <c r="E1080" s="16" t="s">
        <v>1555</v>
      </c>
      <c r="F1080" s="15" t="s">
        <v>6205</v>
      </c>
      <c r="G1080" s="16" t="s">
        <v>6206</v>
      </c>
      <c r="H1080" s="17">
        <v>100</v>
      </c>
      <c r="I1080" s="18">
        <v>1.88</v>
      </c>
      <c r="J1080" s="19">
        <v>0.94</v>
      </c>
    </row>
    <row r="1081" spans="1:10" x14ac:dyDescent="0.25">
      <c r="A1081" s="15" t="s">
        <v>3416</v>
      </c>
      <c r="B1081" s="15" t="s">
        <v>4525</v>
      </c>
      <c r="C1081" s="15" t="s">
        <v>5964</v>
      </c>
      <c r="D1081" s="16" t="s">
        <v>6204</v>
      </c>
      <c r="E1081" s="16" t="s">
        <v>1557</v>
      </c>
      <c r="F1081" s="15" t="s">
        <v>6207</v>
      </c>
      <c r="G1081" s="16" t="s">
        <v>6208</v>
      </c>
      <c r="H1081" s="17">
        <v>100</v>
      </c>
      <c r="I1081" s="18">
        <v>1.88</v>
      </c>
      <c r="J1081" s="19">
        <v>0.94</v>
      </c>
    </row>
    <row r="1082" spans="1:10" x14ac:dyDescent="0.25">
      <c r="A1082" s="15" t="s">
        <v>3416</v>
      </c>
      <c r="B1082" s="15" t="s">
        <v>4525</v>
      </c>
      <c r="C1082" s="15" t="s">
        <v>5964</v>
      </c>
      <c r="D1082" s="16" t="s">
        <v>6204</v>
      </c>
      <c r="E1082" s="16" t="s">
        <v>1559</v>
      </c>
      <c r="F1082" s="15" t="s">
        <v>6209</v>
      </c>
      <c r="G1082" s="16" t="s">
        <v>6210</v>
      </c>
      <c r="H1082" s="17">
        <v>100</v>
      </c>
      <c r="I1082" s="18">
        <v>1.88</v>
      </c>
      <c r="J1082" s="19">
        <v>0.94</v>
      </c>
    </row>
    <row r="1083" spans="1:10" x14ac:dyDescent="0.25">
      <c r="A1083" s="15" t="s">
        <v>3416</v>
      </c>
      <c r="B1083" s="15" t="s">
        <v>4525</v>
      </c>
      <c r="C1083" s="15" t="s">
        <v>5964</v>
      </c>
      <c r="D1083" s="16" t="s">
        <v>6204</v>
      </c>
      <c r="E1083" s="16" t="s">
        <v>1561</v>
      </c>
      <c r="F1083" s="15" t="s">
        <v>6211</v>
      </c>
      <c r="G1083" s="16" t="s">
        <v>6212</v>
      </c>
      <c r="H1083" s="17">
        <v>100</v>
      </c>
      <c r="I1083" s="18">
        <v>1.88</v>
      </c>
      <c r="J1083" s="19">
        <v>0.94</v>
      </c>
    </row>
    <row r="1084" spans="1:10" x14ac:dyDescent="0.25">
      <c r="A1084" s="15" t="s">
        <v>3416</v>
      </c>
      <c r="B1084" s="15" t="s">
        <v>4525</v>
      </c>
      <c r="C1084" s="15" t="s">
        <v>5964</v>
      </c>
      <c r="D1084" s="16" t="s">
        <v>6204</v>
      </c>
      <c r="E1084" s="16" t="s">
        <v>1563</v>
      </c>
      <c r="F1084" s="15" t="s">
        <v>6213</v>
      </c>
      <c r="G1084" s="16" t="s">
        <v>6214</v>
      </c>
      <c r="H1084" s="17">
        <v>100</v>
      </c>
      <c r="I1084" s="18">
        <v>1.88</v>
      </c>
      <c r="J1084" s="19">
        <v>0.94</v>
      </c>
    </row>
    <row r="1085" spans="1:10" x14ac:dyDescent="0.25">
      <c r="A1085" s="15" t="s">
        <v>3416</v>
      </c>
      <c r="B1085" s="15" t="s">
        <v>4525</v>
      </c>
      <c r="C1085" s="15" t="s">
        <v>5964</v>
      </c>
      <c r="D1085" s="16" t="s">
        <v>6204</v>
      </c>
      <c r="E1085" s="16" t="s">
        <v>1819</v>
      </c>
      <c r="F1085" s="15" t="s">
        <v>6215</v>
      </c>
      <c r="G1085" s="16" t="s">
        <v>6216</v>
      </c>
      <c r="H1085" s="17">
        <v>100</v>
      </c>
      <c r="I1085" s="18">
        <v>1.88</v>
      </c>
      <c r="J1085" s="19">
        <v>0.94</v>
      </c>
    </row>
    <row r="1086" spans="1:10" x14ac:dyDescent="0.25">
      <c r="A1086" s="15" t="s">
        <v>3416</v>
      </c>
      <c r="B1086" s="15" t="s">
        <v>4525</v>
      </c>
      <c r="C1086" s="15" t="s">
        <v>5964</v>
      </c>
      <c r="D1086" s="16" t="s">
        <v>6204</v>
      </c>
      <c r="E1086" s="16" t="s">
        <v>2725</v>
      </c>
      <c r="F1086" s="15" t="s">
        <v>6217</v>
      </c>
      <c r="G1086" s="16" t="s">
        <v>6218</v>
      </c>
      <c r="H1086" s="17">
        <v>100</v>
      </c>
      <c r="I1086" s="18">
        <v>1.88</v>
      </c>
      <c r="J1086" s="19">
        <v>0.94</v>
      </c>
    </row>
    <row r="1087" spans="1:10" x14ac:dyDescent="0.25">
      <c r="A1087" s="15" t="s">
        <v>3416</v>
      </c>
      <c r="B1087" s="15" t="s">
        <v>4525</v>
      </c>
      <c r="C1087" s="15" t="s">
        <v>5964</v>
      </c>
      <c r="D1087" s="16" t="s">
        <v>6204</v>
      </c>
      <c r="E1087" s="16" t="s">
        <v>1253</v>
      </c>
      <c r="F1087" s="15" t="s">
        <v>6219</v>
      </c>
      <c r="G1087" s="16" t="s">
        <v>6220</v>
      </c>
      <c r="H1087" s="17">
        <v>100</v>
      </c>
      <c r="I1087" s="18">
        <v>1.88</v>
      </c>
      <c r="J1087" s="19">
        <v>0.94</v>
      </c>
    </row>
    <row r="1088" spans="1:10" x14ac:dyDescent="0.25">
      <c r="A1088" s="15" t="s">
        <v>3416</v>
      </c>
      <c r="B1088" s="15" t="s">
        <v>4525</v>
      </c>
      <c r="C1088" s="15" t="s">
        <v>5964</v>
      </c>
      <c r="D1088" s="16" t="s">
        <v>6204</v>
      </c>
      <c r="E1088" s="16" t="s">
        <v>6221</v>
      </c>
      <c r="F1088" s="15" t="s">
        <v>6222</v>
      </c>
      <c r="G1088" s="16" t="s">
        <v>6223</v>
      </c>
      <c r="H1088" s="17">
        <v>400</v>
      </c>
      <c r="I1088" s="18">
        <v>1.88</v>
      </c>
      <c r="J1088" s="19">
        <v>0.94</v>
      </c>
    </row>
    <row r="1089" spans="1:10" x14ac:dyDescent="0.25">
      <c r="A1089" s="15" t="s">
        <v>3416</v>
      </c>
      <c r="B1089" s="15" t="s">
        <v>4525</v>
      </c>
      <c r="C1089" s="15" t="s">
        <v>5964</v>
      </c>
      <c r="D1089" s="16" t="s">
        <v>6204</v>
      </c>
      <c r="E1089" s="16" t="s">
        <v>1789</v>
      </c>
      <c r="F1089" s="15" t="s">
        <v>6224</v>
      </c>
      <c r="G1089" s="16" t="s">
        <v>6225</v>
      </c>
      <c r="H1089" s="17">
        <v>100</v>
      </c>
      <c r="I1089" s="18">
        <v>1.88</v>
      </c>
      <c r="J1089" s="19">
        <v>0.94</v>
      </c>
    </row>
    <row r="1090" spans="1:10" x14ac:dyDescent="0.25">
      <c r="A1090" s="15" t="s">
        <v>3416</v>
      </c>
      <c r="B1090" s="15" t="s">
        <v>4525</v>
      </c>
      <c r="C1090" s="15" t="s">
        <v>5964</v>
      </c>
      <c r="D1090" s="16" t="s">
        <v>6204</v>
      </c>
      <c r="E1090" s="16" t="s">
        <v>1791</v>
      </c>
      <c r="F1090" s="15" t="s">
        <v>6226</v>
      </c>
      <c r="G1090" s="16" t="s">
        <v>6227</v>
      </c>
      <c r="H1090" s="17">
        <v>100</v>
      </c>
      <c r="I1090" s="18">
        <v>1.88</v>
      </c>
      <c r="J1090" s="19">
        <v>0.94</v>
      </c>
    </row>
    <row r="1091" spans="1:10" x14ac:dyDescent="0.25">
      <c r="A1091" s="15" t="s">
        <v>3416</v>
      </c>
      <c r="B1091" s="15" t="s">
        <v>4525</v>
      </c>
      <c r="C1091" s="15" t="s">
        <v>5964</v>
      </c>
      <c r="D1091" s="16" t="s">
        <v>6204</v>
      </c>
      <c r="E1091" s="16" t="s">
        <v>1793</v>
      </c>
      <c r="F1091" s="15" t="s">
        <v>6228</v>
      </c>
      <c r="G1091" s="16" t="s">
        <v>6229</v>
      </c>
      <c r="H1091" s="17">
        <v>100</v>
      </c>
      <c r="I1091" s="18">
        <v>1.88</v>
      </c>
      <c r="J1091" s="19">
        <v>0.94</v>
      </c>
    </row>
    <row r="1092" spans="1:10" x14ac:dyDescent="0.25">
      <c r="A1092" s="15" t="s">
        <v>3416</v>
      </c>
      <c r="B1092" s="15" t="s">
        <v>4525</v>
      </c>
      <c r="C1092" s="15" t="s">
        <v>5964</v>
      </c>
      <c r="D1092" s="16" t="s">
        <v>6204</v>
      </c>
      <c r="E1092" s="16" t="s">
        <v>1795</v>
      </c>
      <c r="F1092" s="15" t="s">
        <v>6230</v>
      </c>
      <c r="G1092" s="16" t="s">
        <v>6231</v>
      </c>
      <c r="H1092" s="17">
        <v>100</v>
      </c>
      <c r="I1092" s="18">
        <v>1.88</v>
      </c>
      <c r="J1092" s="19">
        <v>0.94</v>
      </c>
    </row>
    <row r="1093" spans="1:10" x14ac:dyDescent="0.25">
      <c r="A1093" s="15" t="s">
        <v>3416</v>
      </c>
      <c r="B1093" s="15" t="s">
        <v>4525</v>
      </c>
      <c r="C1093" s="15" t="s">
        <v>5964</v>
      </c>
      <c r="D1093" s="16" t="s">
        <v>6204</v>
      </c>
      <c r="E1093" s="16" t="s">
        <v>1797</v>
      </c>
      <c r="F1093" s="15" t="s">
        <v>6232</v>
      </c>
      <c r="G1093" s="16" t="s">
        <v>6233</v>
      </c>
      <c r="H1093" s="17">
        <v>100</v>
      </c>
      <c r="I1093" s="18">
        <v>1.88</v>
      </c>
      <c r="J1093" s="19">
        <v>0.94</v>
      </c>
    </row>
    <row r="1094" spans="1:10" x14ac:dyDescent="0.25">
      <c r="A1094" s="15" t="s">
        <v>3416</v>
      </c>
      <c r="B1094" s="15" t="s">
        <v>4525</v>
      </c>
      <c r="C1094" s="15" t="s">
        <v>5964</v>
      </c>
      <c r="D1094" s="16" t="s">
        <v>6204</v>
      </c>
      <c r="E1094" s="16" t="s">
        <v>1799</v>
      </c>
      <c r="F1094" s="15" t="s">
        <v>6234</v>
      </c>
      <c r="G1094" s="16" t="s">
        <v>6235</v>
      </c>
      <c r="H1094" s="17">
        <v>100</v>
      </c>
      <c r="I1094" s="18">
        <v>1.88</v>
      </c>
      <c r="J1094" s="19">
        <v>0.94</v>
      </c>
    </row>
    <row r="1095" spans="1:10" x14ac:dyDescent="0.25">
      <c r="A1095" s="15" t="s">
        <v>3416</v>
      </c>
      <c r="B1095" s="15" t="s">
        <v>4525</v>
      </c>
      <c r="C1095" s="15" t="s">
        <v>5964</v>
      </c>
      <c r="D1095" s="16" t="s">
        <v>6204</v>
      </c>
      <c r="E1095" s="16" t="s">
        <v>1801</v>
      </c>
      <c r="F1095" s="15" t="s">
        <v>6236</v>
      </c>
      <c r="G1095" s="16" t="s">
        <v>6237</v>
      </c>
      <c r="H1095" s="17">
        <v>100</v>
      </c>
      <c r="I1095" s="18">
        <v>1.88</v>
      </c>
      <c r="J1095" s="19">
        <v>0.94</v>
      </c>
    </row>
    <row r="1096" spans="1:10" x14ac:dyDescent="0.25">
      <c r="A1096" s="15" t="s">
        <v>3416</v>
      </c>
      <c r="B1096" s="15" t="s">
        <v>4525</v>
      </c>
      <c r="C1096" s="15" t="s">
        <v>5964</v>
      </c>
      <c r="D1096" s="16" t="s">
        <v>6204</v>
      </c>
      <c r="E1096" s="16" t="s">
        <v>1813</v>
      </c>
      <c r="F1096" s="15" t="s">
        <v>6238</v>
      </c>
      <c r="G1096" s="16" t="s">
        <v>6239</v>
      </c>
      <c r="H1096" s="17">
        <v>100</v>
      </c>
      <c r="I1096" s="18">
        <v>1.88</v>
      </c>
      <c r="J1096" s="19">
        <v>0.94</v>
      </c>
    </row>
    <row r="1097" spans="1:10" x14ac:dyDescent="0.25">
      <c r="A1097" s="15" t="s">
        <v>3416</v>
      </c>
      <c r="B1097" s="15" t="s">
        <v>4525</v>
      </c>
      <c r="C1097" s="15" t="s">
        <v>5964</v>
      </c>
      <c r="D1097" s="16" t="s">
        <v>6204</v>
      </c>
      <c r="E1097" s="16" t="s">
        <v>1803</v>
      </c>
      <c r="F1097" s="15" t="s">
        <v>6240</v>
      </c>
      <c r="G1097" s="16" t="s">
        <v>6241</v>
      </c>
      <c r="H1097" s="17">
        <v>100</v>
      </c>
      <c r="I1097" s="18">
        <v>1.88</v>
      </c>
      <c r="J1097" s="19">
        <v>0.94</v>
      </c>
    </row>
    <row r="1098" spans="1:10" x14ac:dyDescent="0.25">
      <c r="A1098" s="15" t="s">
        <v>3416</v>
      </c>
      <c r="B1098" s="15" t="s">
        <v>4525</v>
      </c>
      <c r="C1098" s="15" t="s">
        <v>5964</v>
      </c>
      <c r="D1098" s="16" t="s">
        <v>6204</v>
      </c>
      <c r="E1098" s="16" t="s">
        <v>1809</v>
      </c>
      <c r="F1098" s="15" t="s">
        <v>6242</v>
      </c>
      <c r="G1098" s="16" t="s">
        <v>6243</v>
      </c>
      <c r="H1098" s="17">
        <v>100</v>
      </c>
      <c r="I1098" s="18">
        <v>1.88</v>
      </c>
      <c r="J1098" s="19">
        <v>0.94</v>
      </c>
    </row>
    <row r="1099" spans="1:10" x14ac:dyDescent="0.25">
      <c r="A1099" s="15" t="s">
        <v>3416</v>
      </c>
      <c r="B1099" s="15" t="s">
        <v>4525</v>
      </c>
      <c r="C1099" s="15" t="s">
        <v>5964</v>
      </c>
      <c r="D1099" s="16" t="s">
        <v>6204</v>
      </c>
      <c r="E1099" s="16" t="s">
        <v>1805</v>
      </c>
      <c r="F1099" s="15" t="s">
        <v>6244</v>
      </c>
      <c r="G1099" s="16" t="s">
        <v>6245</v>
      </c>
      <c r="H1099" s="17">
        <v>100</v>
      </c>
      <c r="I1099" s="18">
        <v>1.88</v>
      </c>
      <c r="J1099" s="19">
        <v>0.94</v>
      </c>
    </row>
    <row r="1100" spans="1:10" x14ac:dyDescent="0.25">
      <c r="A1100" s="15" t="s">
        <v>3416</v>
      </c>
      <c r="B1100" s="15" t="s">
        <v>4525</v>
      </c>
      <c r="C1100" s="15" t="s">
        <v>5964</v>
      </c>
      <c r="D1100" s="16" t="s">
        <v>6204</v>
      </c>
      <c r="E1100" s="16" t="s">
        <v>1807</v>
      </c>
      <c r="F1100" s="15" t="s">
        <v>6246</v>
      </c>
      <c r="G1100" s="16" t="s">
        <v>6247</v>
      </c>
      <c r="H1100" s="17">
        <v>100</v>
      </c>
      <c r="I1100" s="18">
        <v>1.88</v>
      </c>
      <c r="J1100" s="19">
        <v>0.94</v>
      </c>
    </row>
    <row r="1101" spans="1:10" x14ac:dyDescent="0.25">
      <c r="A1101" s="15" t="s">
        <v>3416</v>
      </c>
      <c r="B1101" s="15" t="s">
        <v>4525</v>
      </c>
      <c r="C1101" s="15" t="s">
        <v>5964</v>
      </c>
      <c r="D1101" s="16" t="s">
        <v>6204</v>
      </c>
      <c r="E1101" s="16" t="s">
        <v>1707</v>
      </c>
      <c r="F1101" s="15" t="s">
        <v>6248</v>
      </c>
      <c r="G1101" s="16" t="s">
        <v>6249</v>
      </c>
      <c r="H1101" s="17">
        <v>100</v>
      </c>
      <c r="I1101" s="18">
        <v>1.88</v>
      </c>
      <c r="J1101" s="19">
        <v>0.94</v>
      </c>
    </row>
    <row r="1102" spans="1:10" x14ac:dyDescent="0.25">
      <c r="A1102" s="15" t="s">
        <v>3416</v>
      </c>
      <c r="B1102" s="15" t="s">
        <v>4525</v>
      </c>
      <c r="C1102" s="15" t="s">
        <v>5964</v>
      </c>
      <c r="D1102" s="16" t="s">
        <v>6204</v>
      </c>
      <c r="E1102" s="16" t="s">
        <v>1709</v>
      </c>
      <c r="F1102" s="15" t="s">
        <v>6250</v>
      </c>
      <c r="G1102" s="16" t="s">
        <v>6251</v>
      </c>
      <c r="H1102" s="17">
        <v>100</v>
      </c>
      <c r="I1102" s="18">
        <v>1.88</v>
      </c>
      <c r="J1102" s="19">
        <v>0.94</v>
      </c>
    </row>
    <row r="1103" spans="1:10" x14ac:dyDescent="0.25">
      <c r="A1103" s="15" t="s">
        <v>3416</v>
      </c>
      <c r="B1103" s="15" t="s">
        <v>4525</v>
      </c>
      <c r="C1103" s="15" t="s">
        <v>5964</v>
      </c>
      <c r="D1103" s="16" t="s">
        <v>6204</v>
      </c>
      <c r="E1103" s="16" t="s">
        <v>1711</v>
      </c>
      <c r="F1103" s="15" t="s">
        <v>6252</v>
      </c>
      <c r="G1103" s="16" t="s">
        <v>6253</v>
      </c>
      <c r="H1103" s="17">
        <v>100</v>
      </c>
      <c r="I1103" s="18">
        <v>1.88</v>
      </c>
      <c r="J1103" s="19">
        <v>0.94</v>
      </c>
    </row>
    <row r="1104" spans="1:10" x14ac:dyDescent="0.25">
      <c r="A1104" s="15" t="s">
        <v>3416</v>
      </c>
      <c r="B1104" s="15" t="s">
        <v>4525</v>
      </c>
      <c r="C1104" s="15" t="s">
        <v>5964</v>
      </c>
      <c r="D1104" s="16" t="s">
        <v>6204</v>
      </c>
      <c r="E1104" s="16" t="s">
        <v>1713</v>
      </c>
      <c r="F1104" s="15" t="s">
        <v>6254</v>
      </c>
      <c r="G1104" s="16" t="s">
        <v>6255</v>
      </c>
      <c r="H1104" s="17">
        <v>100</v>
      </c>
      <c r="I1104" s="18">
        <v>1.88</v>
      </c>
      <c r="J1104" s="19">
        <v>0.94</v>
      </c>
    </row>
    <row r="1105" spans="1:10" x14ac:dyDescent="0.25">
      <c r="A1105" s="15" t="s">
        <v>3416</v>
      </c>
      <c r="B1105" s="15" t="s">
        <v>4525</v>
      </c>
      <c r="C1105" s="15" t="s">
        <v>5964</v>
      </c>
      <c r="D1105" s="16" t="s">
        <v>6204</v>
      </c>
      <c r="E1105" s="16" t="s">
        <v>1715</v>
      </c>
      <c r="F1105" s="15" t="s">
        <v>6256</v>
      </c>
      <c r="G1105" s="16" t="s">
        <v>6257</v>
      </c>
      <c r="H1105" s="17">
        <v>100</v>
      </c>
      <c r="I1105" s="18">
        <v>1.88</v>
      </c>
      <c r="J1105" s="19">
        <v>0.94</v>
      </c>
    </row>
    <row r="1106" spans="1:10" x14ac:dyDescent="0.25">
      <c r="A1106" s="15" t="s">
        <v>3416</v>
      </c>
      <c r="B1106" s="15" t="s">
        <v>4525</v>
      </c>
      <c r="C1106" s="15" t="s">
        <v>5964</v>
      </c>
      <c r="D1106" s="16" t="s">
        <v>6204</v>
      </c>
      <c r="E1106" s="16" t="s">
        <v>1717</v>
      </c>
      <c r="F1106" s="15" t="s">
        <v>6258</v>
      </c>
      <c r="G1106" s="16" t="s">
        <v>6259</v>
      </c>
      <c r="H1106" s="17">
        <v>100</v>
      </c>
      <c r="I1106" s="18">
        <v>1.88</v>
      </c>
      <c r="J1106" s="19">
        <v>0.94</v>
      </c>
    </row>
    <row r="1107" spans="1:10" x14ac:dyDescent="0.25">
      <c r="A1107" s="15" t="s">
        <v>3416</v>
      </c>
      <c r="B1107" s="15" t="s">
        <v>4525</v>
      </c>
      <c r="C1107" s="15" t="s">
        <v>5964</v>
      </c>
      <c r="D1107" s="16" t="s">
        <v>6204</v>
      </c>
      <c r="E1107" s="16" t="s">
        <v>1719</v>
      </c>
      <c r="F1107" s="15" t="s">
        <v>6260</v>
      </c>
      <c r="G1107" s="16" t="s">
        <v>6261</v>
      </c>
      <c r="H1107" s="17">
        <v>100</v>
      </c>
      <c r="I1107" s="18">
        <v>1.88</v>
      </c>
      <c r="J1107" s="19">
        <v>0.94</v>
      </c>
    </row>
    <row r="1108" spans="1:10" x14ac:dyDescent="0.25">
      <c r="A1108" s="15" t="s">
        <v>3416</v>
      </c>
      <c r="B1108" s="15" t="s">
        <v>4525</v>
      </c>
      <c r="C1108" s="15" t="s">
        <v>5964</v>
      </c>
      <c r="D1108" s="16" t="s">
        <v>6204</v>
      </c>
      <c r="E1108" s="16" t="s">
        <v>1721</v>
      </c>
      <c r="F1108" s="15" t="s">
        <v>6262</v>
      </c>
      <c r="G1108" s="16" t="s">
        <v>6263</v>
      </c>
      <c r="H1108" s="17">
        <v>100</v>
      </c>
      <c r="I1108" s="18">
        <v>1.88</v>
      </c>
      <c r="J1108" s="19">
        <v>0.94</v>
      </c>
    </row>
    <row r="1109" spans="1:10" x14ac:dyDescent="0.25">
      <c r="A1109" s="15" t="s">
        <v>3416</v>
      </c>
      <c r="B1109" s="15" t="s">
        <v>4525</v>
      </c>
      <c r="C1109" s="15" t="s">
        <v>5964</v>
      </c>
      <c r="D1109" s="16" t="s">
        <v>6204</v>
      </c>
      <c r="E1109" s="16" t="s">
        <v>1723</v>
      </c>
      <c r="F1109" s="15" t="s">
        <v>6264</v>
      </c>
      <c r="G1109" s="16" t="s">
        <v>6265</v>
      </c>
      <c r="H1109" s="17">
        <v>100</v>
      </c>
      <c r="I1109" s="18">
        <v>1.88</v>
      </c>
      <c r="J1109" s="19">
        <v>0.94</v>
      </c>
    </row>
    <row r="1110" spans="1:10" x14ac:dyDescent="0.25">
      <c r="A1110" s="15" t="s">
        <v>3416</v>
      </c>
      <c r="B1110" s="15" t="s">
        <v>4525</v>
      </c>
      <c r="C1110" s="15" t="s">
        <v>5964</v>
      </c>
      <c r="D1110" s="16" t="s">
        <v>6204</v>
      </c>
      <c r="E1110" s="16" t="s">
        <v>1725</v>
      </c>
      <c r="F1110" s="15" t="s">
        <v>6266</v>
      </c>
      <c r="G1110" s="16" t="s">
        <v>6267</v>
      </c>
      <c r="H1110" s="17">
        <v>100</v>
      </c>
      <c r="I1110" s="18">
        <v>1.88</v>
      </c>
      <c r="J1110" s="19">
        <v>0.94</v>
      </c>
    </row>
    <row r="1111" spans="1:10" x14ac:dyDescent="0.25">
      <c r="A1111" s="15" t="s">
        <v>3416</v>
      </c>
      <c r="B1111" s="15" t="s">
        <v>4525</v>
      </c>
      <c r="C1111" s="15" t="s">
        <v>5964</v>
      </c>
      <c r="D1111" s="16" t="s">
        <v>6204</v>
      </c>
      <c r="E1111" s="16" t="s">
        <v>1727</v>
      </c>
      <c r="F1111" s="15" t="s">
        <v>6268</v>
      </c>
      <c r="G1111" s="16" t="s">
        <v>6269</v>
      </c>
      <c r="H1111" s="17">
        <v>100</v>
      </c>
      <c r="I1111" s="18">
        <v>1.88</v>
      </c>
      <c r="J1111" s="19">
        <v>0.94</v>
      </c>
    </row>
    <row r="1112" spans="1:10" x14ac:dyDescent="0.25">
      <c r="A1112" s="15" t="s">
        <v>3416</v>
      </c>
      <c r="B1112" s="15" t="s">
        <v>4525</v>
      </c>
      <c r="C1112" s="15" t="s">
        <v>5964</v>
      </c>
      <c r="D1112" s="16" t="s">
        <v>6204</v>
      </c>
      <c r="E1112" s="16" t="s">
        <v>2965</v>
      </c>
      <c r="F1112" s="15" t="s">
        <v>6270</v>
      </c>
      <c r="G1112" s="16" t="s">
        <v>6271</v>
      </c>
      <c r="H1112" s="17">
        <v>100</v>
      </c>
      <c r="I1112" s="18">
        <v>1.88</v>
      </c>
      <c r="J1112" s="19">
        <v>0.94</v>
      </c>
    </row>
    <row r="1113" spans="1:10" x14ac:dyDescent="0.25">
      <c r="A1113" s="15" t="s">
        <v>3416</v>
      </c>
      <c r="B1113" s="15" t="s">
        <v>4525</v>
      </c>
      <c r="C1113" s="15" t="s">
        <v>5964</v>
      </c>
      <c r="D1113" s="16" t="s">
        <v>6204</v>
      </c>
      <c r="E1113" s="16" t="s">
        <v>2966</v>
      </c>
      <c r="F1113" s="15" t="s">
        <v>6272</v>
      </c>
      <c r="G1113" s="16" t="s">
        <v>6273</v>
      </c>
      <c r="H1113" s="17">
        <v>100</v>
      </c>
      <c r="I1113" s="18">
        <v>1.88</v>
      </c>
      <c r="J1113" s="19">
        <v>0.94</v>
      </c>
    </row>
    <row r="1114" spans="1:10" x14ac:dyDescent="0.25">
      <c r="A1114" s="15" t="s">
        <v>3416</v>
      </c>
      <c r="B1114" s="15" t="s">
        <v>4525</v>
      </c>
      <c r="C1114" s="15" t="s">
        <v>5964</v>
      </c>
      <c r="D1114" s="16" t="s">
        <v>6204</v>
      </c>
      <c r="E1114" s="16" t="s">
        <v>2968</v>
      </c>
      <c r="F1114" s="15" t="s">
        <v>6274</v>
      </c>
      <c r="G1114" s="16" t="s">
        <v>6275</v>
      </c>
      <c r="H1114" s="17">
        <v>100</v>
      </c>
      <c r="I1114" s="18">
        <v>1.88</v>
      </c>
      <c r="J1114" s="19">
        <v>0.94</v>
      </c>
    </row>
    <row r="1115" spans="1:10" x14ac:dyDescent="0.25">
      <c r="A1115" s="15" t="s">
        <v>3416</v>
      </c>
      <c r="B1115" s="15" t="s">
        <v>4525</v>
      </c>
      <c r="C1115" s="15" t="s">
        <v>5964</v>
      </c>
      <c r="D1115" s="16" t="s">
        <v>6204</v>
      </c>
      <c r="E1115" s="16" t="s">
        <v>2969</v>
      </c>
      <c r="F1115" s="15" t="s">
        <v>6276</v>
      </c>
      <c r="G1115" s="16" t="s">
        <v>6277</v>
      </c>
      <c r="H1115" s="17">
        <v>100</v>
      </c>
      <c r="I1115" s="18">
        <v>1.88</v>
      </c>
      <c r="J1115" s="19">
        <v>0.94</v>
      </c>
    </row>
    <row r="1116" spans="1:10" x14ac:dyDescent="0.25">
      <c r="A1116" s="15" t="s">
        <v>3416</v>
      </c>
      <c r="B1116" s="15" t="s">
        <v>4525</v>
      </c>
      <c r="C1116" s="15" t="s">
        <v>5964</v>
      </c>
      <c r="D1116" s="16" t="s">
        <v>6204</v>
      </c>
      <c r="E1116" s="16" t="s">
        <v>2970</v>
      </c>
      <c r="F1116" s="15" t="s">
        <v>6278</v>
      </c>
      <c r="G1116" s="16" t="s">
        <v>6279</v>
      </c>
      <c r="H1116" s="17">
        <v>100</v>
      </c>
      <c r="I1116" s="18">
        <v>1.88</v>
      </c>
      <c r="J1116" s="19">
        <v>0.94</v>
      </c>
    </row>
    <row r="1117" spans="1:10" x14ac:dyDescent="0.25">
      <c r="A1117" s="15" t="s">
        <v>3416</v>
      </c>
      <c r="B1117" s="15" t="s">
        <v>4525</v>
      </c>
      <c r="C1117" s="15" t="s">
        <v>5964</v>
      </c>
      <c r="D1117" s="16" t="s">
        <v>6204</v>
      </c>
      <c r="E1117" s="16" t="s">
        <v>2971</v>
      </c>
      <c r="F1117" s="15" t="s">
        <v>6280</v>
      </c>
      <c r="G1117" s="16" t="s">
        <v>6281</v>
      </c>
      <c r="H1117" s="17">
        <v>100</v>
      </c>
      <c r="I1117" s="18">
        <v>1.88</v>
      </c>
      <c r="J1117" s="19">
        <v>0.94</v>
      </c>
    </row>
    <row r="1118" spans="1:10" x14ac:dyDescent="0.25">
      <c r="A1118" s="15" t="s">
        <v>3416</v>
      </c>
      <c r="B1118" s="15" t="s">
        <v>4525</v>
      </c>
      <c r="C1118" s="15" t="s">
        <v>5964</v>
      </c>
      <c r="D1118" s="16" t="s">
        <v>6204</v>
      </c>
      <c r="E1118" s="16" t="s">
        <v>2972</v>
      </c>
      <c r="F1118" s="15" t="s">
        <v>6282</v>
      </c>
      <c r="G1118" s="16" t="s">
        <v>6283</v>
      </c>
      <c r="H1118" s="17">
        <v>100</v>
      </c>
      <c r="I1118" s="18">
        <v>1.88</v>
      </c>
      <c r="J1118" s="19">
        <v>0.94</v>
      </c>
    </row>
    <row r="1119" spans="1:10" x14ac:dyDescent="0.25">
      <c r="A1119" s="15" t="s">
        <v>3416</v>
      </c>
      <c r="B1119" s="15" t="s">
        <v>4525</v>
      </c>
      <c r="C1119" s="15" t="s">
        <v>5964</v>
      </c>
      <c r="D1119" s="16" t="s">
        <v>6204</v>
      </c>
      <c r="E1119" s="16" t="s">
        <v>2973</v>
      </c>
      <c r="F1119" s="15" t="s">
        <v>6284</v>
      </c>
      <c r="G1119" s="16" t="s">
        <v>6285</v>
      </c>
      <c r="H1119" s="17">
        <v>100</v>
      </c>
      <c r="I1119" s="18">
        <v>1.88</v>
      </c>
      <c r="J1119" s="19">
        <v>0.94</v>
      </c>
    </row>
    <row r="1120" spans="1:10" x14ac:dyDescent="0.25">
      <c r="A1120" s="15" t="s">
        <v>3416</v>
      </c>
      <c r="B1120" s="15" t="s">
        <v>4525</v>
      </c>
      <c r="C1120" s="15" t="s">
        <v>5964</v>
      </c>
      <c r="D1120" s="16" t="s">
        <v>6204</v>
      </c>
      <c r="E1120" s="16" t="s">
        <v>2974</v>
      </c>
      <c r="F1120" s="15" t="s">
        <v>6286</v>
      </c>
      <c r="G1120" s="16" t="s">
        <v>6287</v>
      </c>
      <c r="H1120" s="17">
        <v>100</v>
      </c>
      <c r="I1120" s="18">
        <v>1.88</v>
      </c>
      <c r="J1120" s="19">
        <v>0.94</v>
      </c>
    </row>
    <row r="1121" spans="1:10" x14ac:dyDescent="0.25">
      <c r="A1121" s="15" t="s">
        <v>3416</v>
      </c>
      <c r="B1121" s="15" t="s">
        <v>4525</v>
      </c>
      <c r="C1121" s="15" t="s">
        <v>5964</v>
      </c>
      <c r="D1121" s="16" t="s">
        <v>6204</v>
      </c>
      <c r="E1121" s="16" t="s">
        <v>2975</v>
      </c>
      <c r="F1121" s="15" t="s">
        <v>6288</v>
      </c>
      <c r="G1121" s="16" t="s">
        <v>6289</v>
      </c>
      <c r="H1121" s="17">
        <v>100</v>
      </c>
      <c r="I1121" s="18">
        <v>1.88</v>
      </c>
      <c r="J1121" s="19">
        <v>0.94</v>
      </c>
    </row>
    <row r="1122" spans="1:10" x14ac:dyDescent="0.25">
      <c r="A1122" s="15" t="s">
        <v>3416</v>
      </c>
      <c r="B1122" s="15" t="s">
        <v>4525</v>
      </c>
      <c r="C1122" s="15" t="s">
        <v>5964</v>
      </c>
      <c r="D1122" s="16" t="s">
        <v>6204</v>
      </c>
      <c r="E1122" s="16" t="s">
        <v>2976</v>
      </c>
      <c r="F1122" s="15" t="s">
        <v>6290</v>
      </c>
      <c r="G1122" s="16" t="s">
        <v>6291</v>
      </c>
      <c r="H1122" s="17">
        <v>100</v>
      </c>
      <c r="I1122" s="18">
        <v>1.88</v>
      </c>
      <c r="J1122" s="19">
        <v>0.94</v>
      </c>
    </row>
    <row r="1123" spans="1:10" x14ac:dyDescent="0.25">
      <c r="A1123" s="15" t="s">
        <v>3416</v>
      </c>
      <c r="B1123" s="15" t="s">
        <v>4525</v>
      </c>
      <c r="C1123" s="15" t="s">
        <v>5964</v>
      </c>
      <c r="D1123" s="16" t="s">
        <v>6204</v>
      </c>
      <c r="E1123" s="16" t="s">
        <v>2977</v>
      </c>
      <c r="F1123" s="15" t="s">
        <v>6292</v>
      </c>
      <c r="G1123" s="16" t="s">
        <v>6293</v>
      </c>
      <c r="H1123" s="17">
        <v>100</v>
      </c>
      <c r="I1123" s="18">
        <v>1.88</v>
      </c>
      <c r="J1123" s="19">
        <v>0.94</v>
      </c>
    </row>
    <row r="1124" spans="1:10" x14ac:dyDescent="0.25">
      <c r="A1124" s="15" t="s">
        <v>3858</v>
      </c>
      <c r="B1124" s="15" t="s">
        <v>4525</v>
      </c>
      <c r="C1124" s="15" t="s">
        <v>5964</v>
      </c>
      <c r="D1124" s="16" t="s">
        <v>6294</v>
      </c>
      <c r="E1124" s="16" t="s">
        <v>2659</v>
      </c>
      <c r="F1124" s="15" t="s">
        <v>6295</v>
      </c>
      <c r="G1124" s="16" t="s">
        <v>6296</v>
      </c>
      <c r="H1124" s="17">
        <v>50</v>
      </c>
      <c r="I1124" s="18">
        <v>3.18</v>
      </c>
      <c r="J1124" s="19">
        <v>1.59</v>
      </c>
    </row>
    <row r="1125" spans="1:10" x14ac:dyDescent="0.25">
      <c r="A1125" s="15" t="s">
        <v>3858</v>
      </c>
      <c r="B1125" s="15" t="s">
        <v>4525</v>
      </c>
      <c r="C1125" s="15" t="s">
        <v>5964</v>
      </c>
      <c r="D1125" s="16" t="s">
        <v>6294</v>
      </c>
      <c r="E1125" s="16" t="s">
        <v>2661</v>
      </c>
      <c r="F1125" s="15" t="s">
        <v>6297</v>
      </c>
      <c r="G1125" s="16" t="s">
        <v>6298</v>
      </c>
      <c r="H1125" s="17">
        <v>50</v>
      </c>
      <c r="I1125" s="18">
        <v>3.1</v>
      </c>
      <c r="J1125" s="19">
        <v>1.55</v>
      </c>
    </row>
    <row r="1126" spans="1:10" x14ac:dyDescent="0.25">
      <c r="A1126" s="15" t="s">
        <v>3858</v>
      </c>
      <c r="B1126" s="15" t="s">
        <v>4525</v>
      </c>
      <c r="C1126" s="15" t="s">
        <v>5964</v>
      </c>
      <c r="D1126" s="16" t="s">
        <v>6294</v>
      </c>
      <c r="E1126" s="16" t="s">
        <v>2663</v>
      </c>
      <c r="F1126" s="15" t="s">
        <v>6299</v>
      </c>
      <c r="G1126" s="16" t="s">
        <v>6300</v>
      </c>
      <c r="H1126" s="17">
        <v>200</v>
      </c>
      <c r="I1126" s="18">
        <v>2.9</v>
      </c>
      <c r="J1126" s="19">
        <v>1.45</v>
      </c>
    </row>
    <row r="1127" spans="1:10" x14ac:dyDescent="0.25">
      <c r="A1127" s="15" t="s">
        <v>3858</v>
      </c>
      <c r="B1127" s="15" t="s">
        <v>4525</v>
      </c>
      <c r="C1127" s="15" t="s">
        <v>5964</v>
      </c>
      <c r="D1127" s="16" t="s">
        <v>6294</v>
      </c>
      <c r="E1127" s="16" t="s">
        <v>2665</v>
      </c>
      <c r="F1127" s="15" t="s">
        <v>6301</v>
      </c>
      <c r="G1127" s="16" t="s">
        <v>6302</v>
      </c>
      <c r="H1127" s="17">
        <v>200</v>
      </c>
      <c r="I1127" s="18">
        <v>2.9</v>
      </c>
      <c r="J1127" s="19">
        <v>1.45</v>
      </c>
    </row>
    <row r="1128" spans="1:10" x14ac:dyDescent="0.25">
      <c r="A1128" s="15" t="s">
        <v>3858</v>
      </c>
      <c r="B1128" s="15" t="s">
        <v>4525</v>
      </c>
      <c r="C1128" s="15" t="s">
        <v>5964</v>
      </c>
      <c r="D1128" s="16" t="s">
        <v>6294</v>
      </c>
      <c r="E1128" s="16" t="s">
        <v>2667</v>
      </c>
      <c r="F1128" s="15" t="s">
        <v>6303</v>
      </c>
      <c r="G1128" s="16" t="s">
        <v>6304</v>
      </c>
      <c r="H1128" s="17">
        <v>200</v>
      </c>
      <c r="I1128" s="18">
        <v>2.9</v>
      </c>
      <c r="J1128" s="19">
        <v>1.45</v>
      </c>
    </row>
    <row r="1129" spans="1:10" x14ac:dyDescent="0.25">
      <c r="A1129" s="15" t="s">
        <v>3858</v>
      </c>
      <c r="B1129" s="15" t="s">
        <v>4525</v>
      </c>
      <c r="C1129" s="15" t="s">
        <v>5964</v>
      </c>
      <c r="D1129" s="16" t="s">
        <v>6294</v>
      </c>
      <c r="E1129" s="16" t="s">
        <v>2671</v>
      </c>
      <c r="F1129" s="15" t="s">
        <v>6305</v>
      </c>
      <c r="G1129" s="16" t="s">
        <v>6306</v>
      </c>
      <c r="H1129" s="17">
        <v>200</v>
      </c>
      <c r="I1129" s="18">
        <v>3.1</v>
      </c>
      <c r="J1129" s="19">
        <v>1.55</v>
      </c>
    </row>
    <row r="1130" spans="1:10" x14ac:dyDescent="0.25">
      <c r="A1130" s="15" t="s">
        <v>3858</v>
      </c>
      <c r="B1130" s="15" t="s">
        <v>4525</v>
      </c>
      <c r="C1130" s="15" t="s">
        <v>5964</v>
      </c>
      <c r="D1130" s="16" t="s">
        <v>6294</v>
      </c>
      <c r="E1130" s="16" t="s">
        <v>2669</v>
      </c>
      <c r="F1130" s="15" t="s">
        <v>6307</v>
      </c>
      <c r="G1130" s="16" t="s">
        <v>6308</v>
      </c>
      <c r="H1130" s="17">
        <v>200</v>
      </c>
      <c r="I1130" s="18">
        <v>2.83</v>
      </c>
      <c r="J1130" s="19">
        <v>1.42</v>
      </c>
    </row>
    <row r="1131" spans="1:10" x14ac:dyDescent="0.25">
      <c r="A1131" s="15" t="s">
        <v>3858</v>
      </c>
      <c r="B1131" s="15" t="s">
        <v>4525</v>
      </c>
      <c r="C1131" s="15" t="s">
        <v>5964</v>
      </c>
      <c r="D1131" s="16" t="s">
        <v>6294</v>
      </c>
      <c r="E1131" s="16" t="s">
        <v>2673</v>
      </c>
      <c r="F1131" s="15" t="s">
        <v>6309</v>
      </c>
      <c r="G1131" s="16" t="s">
        <v>6310</v>
      </c>
      <c r="H1131" s="17">
        <v>200</v>
      </c>
      <c r="I1131" s="18">
        <v>2.9</v>
      </c>
      <c r="J1131" s="19">
        <v>1.45</v>
      </c>
    </row>
    <row r="1132" spans="1:10" x14ac:dyDescent="0.25">
      <c r="A1132" s="15" t="s">
        <v>3858</v>
      </c>
      <c r="B1132" s="15" t="s">
        <v>4525</v>
      </c>
      <c r="C1132" s="15" t="s">
        <v>5964</v>
      </c>
      <c r="D1132" s="16" t="s">
        <v>6294</v>
      </c>
      <c r="E1132" s="16" t="s">
        <v>2675</v>
      </c>
      <c r="F1132" s="15" t="s">
        <v>6311</v>
      </c>
      <c r="G1132" s="16" t="s">
        <v>6312</v>
      </c>
      <c r="H1132" s="17">
        <v>200</v>
      </c>
      <c r="I1132" s="18">
        <v>2.9</v>
      </c>
      <c r="J1132" s="19">
        <v>1.45</v>
      </c>
    </row>
    <row r="1133" spans="1:10" x14ac:dyDescent="0.25">
      <c r="A1133" s="15" t="s">
        <v>3858</v>
      </c>
      <c r="B1133" s="15" t="s">
        <v>4525</v>
      </c>
      <c r="C1133" s="15" t="s">
        <v>5964</v>
      </c>
      <c r="D1133" s="16" t="s">
        <v>6294</v>
      </c>
      <c r="E1133" s="16" t="s">
        <v>2677</v>
      </c>
      <c r="F1133" s="15" t="s">
        <v>6313</v>
      </c>
      <c r="G1133" s="16" t="s">
        <v>6314</v>
      </c>
      <c r="H1133" s="17">
        <v>200</v>
      </c>
      <c r="I1133" s="18">
        <v>2.9</v>
      </c>
      <c r="J1133" s="19">
        <v>1.45</v>
      </c>
    </row>
    <row r="1134" spans="1:10" x14ac:dyDescent="0.25">
      <c r="A1134" s="15" t="s">
        <v>3858</v>
      </c>
      <c r="B1134" s="15" t="s">
        <v>4525</v>
      </c>
      <c r="C1134" s="15" t="s">
        <v>5964</v>
      </c>
      <c r="D1134" s="16" t="s">
        <v>6294</v>
      </c>
      <c r="E1134" s="16" t="s">
        <v>2679</v>
      </c>
      <c r="F1134" s="15" t="s">
        <v>6315</v>
      </c>
      <c r="G1134" s="16" t="s">
        <v>6316</v>
      </c>
      <c r="H1134" s="17">
        <v>200</v>
      </c>
      <c r="I1134" s="18">
        <v>3.1</v>
      </c>
      <c r="J1134" s="19">
        <v>1.55</v>
      </c>
    </row>
    <row r="1135" spans="1:10" x14ac:dyDescent="0.25">
      <c r="A1135" s="15" t="s">
        <v>3858</v>
      </c>
      <c r="B1135" s="15" t="s">
        <v>4525</v>
      </c>
      <c r="C1135" s="15" t="s">
        <v>5964</v>
      </c>
      <c r="D1135" s="16" t="s">
        <v>6294</v>
      </c>
      <c r="E1135" s="16" t="s">
        <v>2681</v>
      </c>
      <c r="F1135" s="15" t="s">
        <v>6317</v>
      </c>
      <c r="G1135" s="16" t="s">
        <v>6318</v>
      </c>
      <c r="H1135" s="17">
        <v>200</v>
      </c>
      <c r="I1135" s="18">
        <v>2.9</v>
      </c>
      <c r="J1135" s="19">
        <v>1.45</v>
      </c>
    </row>
    <row r="1136" spans="1:10" x14ac:dyDescent="0.25">
      <c r="A1136" s="15" t="s">
        <v>3858</v>
      </c>
      <c r="B1136" s="15" t="s">
        <v>4525</v>
      </c>
      <c r="C1136" s="15" t="s">
        <v>5964</v>
      </c>
      <c r="D1136" s="16" t="s">
        <v>6294</v>
      </c>
      <c r="E1136" s="16" t="s">
        <v>2683</v>
      </c>
      <c r="F1136" s="15" t="s">
        <v>6319</v>
      </c>
      <c r="G1136" s="16" t="s">
        <v>6320</v>
      </c>
      <c r="H1136" s="17">
        <v>200</v>
      </c>
      <c r="I1136" s="18">
        <v>2.9</v>
      </c>
      <c r="J1136" s="19">
        <v>1.45</v>
      </c>
    </row>
    <row r="1137" spans="1:10" x14ac:dyDescent="0.25">
      <c r="A1137" s="15" t="s">
        <v>3858</v>
      </c>
      <c r="B1137" s="15" t="s">
        <v>4525</v>
      </c>
      <c r="C1137" s="15" t="s">
        <v>5964</v>
      </c>
      <c r="D1137" s="16" t="s">
        <v>6294</v>
      </c>
      <c r="E1137" s="16" t="s">
        <v>2685</v>
      </c>
      <c r="F1137" s="15" t="s">
        <v>6321</v>
      </c>
      <c r="G1137" s="16" t="s">
        <v>6322</v>
      </c>
      <c r="H1137" s="17">
        <v>200</v>
      </c>
      <c r="I1137" s="18">
        <v>6</v>
      </c>
      <c r="J1137" s="19">
        <v>3</v>
      </c>
    </row>
    <row r="1138" spans="1:10" x14ac:dyDescent="0.25">
      <c r="A1138" s="15" t="s">
        <v>3858</v>
      </c>
      <c r="B1138" s="15" t="s">
        <v>4525</v>
      </c>
      <c r="C1138" s="15" t="s">
        <v>5964</v>
      </c>
      <c r="D1138" s="16" t="s">
        <v>6294</v>
      </c>
      <c r="E1138" s="16" t="s">
        <v>2687</v>
      </c>
      <c r="F1138" s="15" t="s">
        <v>6323</v>
      </c>
      <c r="G1138" s="16" t="s">
        <v>6324</v>
      </c>
      <c r="H1138" s="17">
        <v>200</v>
      </c>
      <c r="I1138" s="18">
        <v>5.78</v>
      </c>
      <c r="J1138" s="19">
        <v>2.89</v>
      </c>
    </row>
    <row r="1139" spans="1:10" x14ac:dyDescent="0.25">
      <c r="A1139" s="15" t="s">
        <v>3858</v>
      </c>
      <c r="B1139" s="15" t="s">
        <v>4525</v>
      </c>
      <c r="C1139" s="15" t="s">
        <v>5964</v>
      </c>
      <c r="D1139" s="16" t="s">
        <v>6294</v>
      </c>
      <c r="E1139" s="16" t="s">
        <v>2689</v>
      </c>
      <c r="F1139" s="15" t="s">
        <v>6325</v>
      </c>
      <c r="G1139" s="16" t="s">
        <v>6326</v>
      </c>
      <c r="H1139" s="17">
        <v>200</v>
      </c>
      <c r="I1139" s="18">
        <v>5.63</v>
      </c>
      <c r="J1139" s="19">
        <v>2.82</v>
      </c>
    </row>
    <row r="1140" spans="1:10" x14ac:dyDescent="0.25">
      <c r="A1140" s="15" t="s">
        <v>3858</v>
      </c>
      <c r="B1140" s="15" t="s">
        <v>4525</v>
      </c>
      <c r="C1140" s="15" t="s">
        <v>5964</v>
      </c>
      <c r="D1140" s="16" t="s">
        <v>6294</v>
      </c>
      <c r="E1140" s="16" t="s">
        <v>2691</v>
      </c>
      <c r="F1140" s="15" t="s">
        <v>6327</v>
      </c>
      <c r="G1140" s="16" t="s">
        <v>6328</v>
      </c>
      <c r="H1140" s="17">
        <v>200</v>
      </c>
      <c r="I1140" s="18">
        <v>5.89</v>
      </c>
      <c r="J1140" s="19">
        <v>2.95</v>
      </c>
    </row>
    <row r="1141" spans="1:10" x14ac:dyDescent="0.25">
      <c r="A1141" s="15" t="s">
        <v>3858</v>
      </c>
      <c r="B1141" s="15" t="s">
        <v>4525</v>
      </c>
      <c r="C1141" s="15" t="s">
        <v>5964</v>
      </c>
      <c r="D1141" s="16" t="s">
        <v>6294</v>
      </c>
      <c r="E1141" s="16" t="s">
        <v>2693</v>
      </c>
      <c r="F1141" s="15" t="s">
        <v>6329</v>
      </c>
      <c r="G1141" s="16" t="s">
        <v>6330</v>
      </c>
      <c r="H1141" s="17">
        <v>200</v>
      </c>
      <c r="I1141" s="18">
        <v>5.89</v>
      </c>
      <c r="J1141" s="19">
        <v>2.95</v>
      </c>
    </row>
    <row r="1142" spans="1:10" x14ac:dyDescent="0.25">
      <c r="A1142" s="15" t="s">
        <v>3858</v>
      </c>
      <c r="B1142" s="15" t="s">
        <v>4525</v>
      </c>
      <c r="C1142" s="15" t="s">
        <v>5964</v>
      </c>
      <c r="D1142" s="16" t="s">
        <v>6294</v>
      </c>
      <c r="E1142" s="16" t="s">
        <v>2695</v>
      </c>
      <c r="F1142" s="15" t="s">
        <v>6331</v>
      </c>
      <c r="G1142" s="16" t="s">
        <v>6332</v>
      </c>
      <c r="H1142" s="17">
        <v>200</v>
      </c>
      <c r="I1142" s="18">
        <v>5.89</v>
      </c>
      <c r="J1142" s="19">
        <v>2.95</v>
      </c>
    </row>
    <row r="1143" spans="1:10" x14ac:dyDescent="0.25">
      <c r="A1143" s="15" t="s">
        <v>3416</v>
      </c>
      <c r="B1143" s="15" t="s">
        <v>4525</v>
      </c>
      <c r="C1143" s="15" t="s">
        <v>5964</v>
      </c>
      <c r="D1143" s="16" t="s">
        <v>6333</v>
      </c>
      <c r="E1143" s="16" t="s">
        <v>1881</v>
      </c>
      <c r="F1143" s="15" t="s">
        <v>6334</v>
      </c>
      <c r="G1143" s="16" t="s">
        <v>6335</v>
      </c>
      <c r="H1143" s="17">
        <v>100</v>
      </c>
      <c r="I1143" s="18">
        <v>1.68</v>
      </c>
      <c r="J1143" s="19">
        <v>0.84</v>
      </c>
    </row>
    <row r="1144" spans="1:10" x14ac:dyDescent="0.25">
      <c r="A1144" s="15" t="s">
        <v>3416</v>
      </c>
      <c r="B1144" s="15" t="s">
        <v>4525</v>
      </c>
      <c r="C1144" s="15" t="s">
        <v>5964</v>
      </c>
      <c r="D1144" s="16" t="s">
        <v>6333</v>
      </c>
      <c r="E1144" s="16" t="s">
        <v>1883</v>
      </c>
      <c r="F1144" s="15" t="s">
        <v>6336</v>
      </c>
      <c r="G1144" s="16" t="s">
        <v>6337</v>
      </c>
      <c r="H1144" s="17">
        <v>100</v>
      </c>
      <c r="I1144" s="18">
        <v>1.68</v>
      </c>
      <c r="J1144" s="19">
        <v>0.84</v>
      </c>
    </row>
    <row r="1145" spans="1:10" x14ac:dyDescent="0.25">
      <c r="A1145" s="15" t="s">
        <v>3416</v>
      </c>
      <c r="B1145" s="15" t="s">
        <v>4525</v>
      </c>
      <c r="C1145" s="15" t="s">
        <v>5964</v>
      </c>
      <c r="D1145" s="16" t="s">
        <v>6333</v>
      </c>
      <c r="E1145" s="16" t="s">
        <v>1885</v>
      </c>
      <c r="F1145" s="15" t="s">
        <v>6338</v>
      </c>
      <c r="G1145" s="16" t="s">
        <v>6339</v>
      </c>
      <c r="H1145" s="17">
        <v>100</v>
      </c>
      <c r="I1145" s="18">
        <v>1.68</v>
      </c>
      <c r="J1145" s="19">
        <v>0.84</v>
      </c>
    </row>
    <row r="1146" spans="1:10" x14ac:dyDescent="0.25">
      <c r="A1146" s="15" t="s">
        <v>3416</v>
      </c>
      <c r="B1146" s="15" t="s">
        <v>4525</v>
      </c>
      <c r="C1146" s="15" t="s">
        <v>5964</v>
      </c>
      <c r="D1146" s="16" t="s">
        <v>6333</v>
      </c>
      <c r="E1146" s="16" t="s">
        <v>1887</v>
      </c>
      <c r="F1146" s="15" t="s">
        <v>6340</v>
      </c>
      <c r="G1146" s="16" t="s">
        <v>6341</v>
      </c>
      <c r="H1146" s="17">
        <v>100</v>
      </c>
      <c r="I1146" s="18">
        <v>1.68</v>
      </c>
      <c r="J1146" s="19">
        <v>0.84</v>
      </c>
    </row>
    <row r="1147" spans="1:10" x14ac:dyDescent="0.25">
      <c r="A1147" s="15" t="s">
        <v>3416</v>
      </c>
      <c r="B1147" s="15" t="s">
        <v>4525</v>
      </c>
      <c r="C1147" s="15" t="s">
        <v>5964</v>
      </c>
      <c r="D1147" s="16" t="s">
        <v>6333</v>
      </c>
      <c r="E1147" s="16" t="s">
        <v>1889</v>
      </c>
      <c r="F1147" s="15" t="s">
        <v>6342</v>
      </c>
      <c r="G1147" s="16" t="s">
        <v>6343</v>
      </c>
      <c r="H1147" s="17">
        <v>100</v>
      </c>
      <c r="I1147" s="18">
        <v>1.68</v>
      </c>
      <c r="J1147" s="19">
        <v>0.84</v>
      </c>
    </row>
    <row r="1148" spans="1:10" x14ac:dyDescent="0.25">
      <c r="A1148" s="15" t="s">
        <v>3416</v>
      </c>
      <c r="B1148" s="15" t="s">
        <v>4525</v>
      </c>
      <c r="C1148" s="15" t="s">
        <v>5964</v>
      </c>
      <c r="D1148" s="16" t="s">
        <v>6333</v>
      </c>
      <c r="E1148" s="16" t="s">
        <v>1893</v>
      </c>
      <c r="F1148" s="15" t="s">
        <v>6344</v>
      </c>
      <c r="G1148" s="16" t="s">
        <v>6345</v>
      </c>
      <c r="H1148" s="17">
        <v>50</v>
      </c>
      <c r="I1148" s="18">
        <v>2.29</v>
      </c>
      <c r="J1148" s="19">
        <v>1.1499999999999999</v>
      </c>
    </row>
    <row r="1149" spans="1:10" x14ac:dyDescent="0.25">
      <c r="A1149" s="15" t="s">
        <v>3416</v>
      </c>
      <c r="B1149" s="15" t="s">
        <v>4525</v>
      </c>
      <c r="C1149" s="15" t="s">
        <v>5964</v>
      </c>
      <c r="D1149" s="16" t="s">
        <v>6333</v>
      </c>
      <c r="E1149" s="16" t="s">
        <v>1895</v>
      </c>
      <c r="F1149" s="15" t="s">
        <v>6346</v>
      </c>
      <c r="G1149" s="16" t="s">
        <v>6347</v>
      </c>
      <c r="H1149" s="17">
        <v>50</v>
      </c>
      <c r="I1149" s="18">
        <v>2.1</v>
      </c>
      <c r="J1149" s="19">
        <v>1.05</v>
      </c>
    </row>
    <row r="1150" spans="1:10" x14ac:dyDescent="0.25">
      <c r="A1150" s="15" t="s">
        <v>3416</v>
      </c>
      <c r="B1150" s="15" t="s">
        <v>4525</v>
      </c>
      <c r="C1150" s="15" t="s">
        <v>5964</v>
      </c>
      <c r="D1150" s="16" t="s">
        <v>6333</v>
      </c>
      <c r="E1150" s="16" t="s">
        <v>1897</v>
      </c>
      <c r="F1150" s="15" t="s">
        <v>6348</v>
      </c>
      <c r="G1150" s="16" t="s">
        <v>6349</v>
      </c>
      <c r="H1150" s="17">
        <v>100</v>
      </c>
      <c r="I1150" s="18">
        <v>1.68</v>
      </c>
      <c r="J1150" s="19">
        <v>0.84</v>
      </c>
    </row>
    <row r="1151" spans="1:10" x14ac:dyDescent="0.25">
      <c r="A1151" s="15" t="s">
        <v>3416</v>
      </c>
      <c r="B1151" s="15" t="s">
        <v>4525</v>
      </c>
      <c r="C1151" s="15" t="s">
        <v>5964</v>
      </c>
      <c r="D1151" s="16" t="s">
        <v>6333</v>
      </c>
      <c r="E1151" s="16" t="s">
        <v>1901</v>
      </c>
      <c r="F1151" s="15" t="s">
        <v>6350</v>
      </c>
      <c r="G1151" s="16" t="s">
        <v>6351</v>
      </c>
      <c r="H1151" s="17">
        <v>100</v>
      </c>
      <c r="I1151" s="18">
        <v>1.68</v>
      </c>
      <c r="J1151" s="19">
        <v>0.84</v>
      </c>
    </row>
    <row r="1152" spans="1:10" x14ac:dyDescent="0.25">
      <c r="A1152" s="15" t="s">
        <v>3416</v>
      </c>
      <c r="B1152" s="15" t="s">
        <v>4525</v>
      </c>
      <c r="C1152" s="15" t="s">
        <v>5964</v>
      </c>
      <c r="D1152" s="16" t="s">
        <v>6333</v>
      </c>
      <c r="E1152" s="16" t="s">
        <v>1907</v>
      </c>
      <c r="F1152" s="15" t="s">
        <v>6352</v>
      </c>
      <c r="G1152" s="16" t="s">
        <v>6353</v>
      </c>
      <c r="H1152" s="17">
        <v>100</v>
      </c>
      <c r="I1152" s="18">
        <v>1.68</v>
      </c>
      <c r="J1152" s="19">
        <v>0.84</v>
      </c>
    </row>
    <row r="1153" spans="1:10" x14ac:dyDescent="0.25">
      <c r="A1153" s="15" t="s">
        <v>3416</v>
      </c>
      <c r="B1153" s="15" t="s">
        <v>4525</v>
      </c>
      <c r="C1153" s="15" t="s">
        <v>5964</v>
      </c>
      <c r="D1153" s="16" t="s">
        <v>6333</v>
      </c>
      <c r="E1153" s="16" t="s">
        <v>1837</v>
      </c>
      <c r="F1153" s="15" t="s">
        <v>6354</v>
      </c>
      <c r="G1153" s="16" t="s">
        <v>6355</v>
      </c>
      <c r="H1153" s="17">
        <v>100</v>
      </c>
      <c r="I1153" s="18">
        <v>1.68</v>
      </c>
      <c r="J1153" s="19">
        <v>0.84</v>
      </c>
    </row>
    <row r="1154" spans="1:10" x14ac:dyDescent="0.25">
      <c r="A1154" s="15" t="s">
        <v>3416</v>
      </c>
      <c r="B1154" s="15" t="s">
        <v>4525</v>
      </c>
      <c r="C1154" s="15" t="s">
        <v>5964</v>
      </c>
      <c r="D1154" s="16" t="s">
        <v>6333</v>
      </c>
      <c r="E1154" s="16" t="s">
        <v>1913</v>
      </c>
      <c r="F1154" s="15" t="s">
        <v>6356</v>
      </c>
      <c r="G1154" s="16" t="s">
        <v>6357</v>
      </c>
      <c r="H1154" s="17">
        <v>100</v>
      </c>
      <c r="I1154" s="18">
        <v>1.68</v>
      </c>
      <c r="J1154" s="19">
        <v>0.84</v>
      </c>
    </row>
    <row r="1155" spans="1:10" x14ac:dyDescent="0.25">
      <c r="A1155" s="15" t="s">
        <v>3416</v>
      </c>
      <c r="B1155" s="15" t="s">
        <v>4525</v>
      </c>
      <c r="C1155" s="15" t="s">
        <v>5964</v>
      </c>
      <c r="D1155" s="16" t="s">
        <v>6333</v>
      </c>
      <c r="E1155" s="16" t="s">
        <v>1917</v>
      </c>
      <c r="F1155" s="15" t="s">
        <v>6358</v>
      </c>
      <c r="G1155" s="16" t="s">
        <v>6359</v>
      </c>
      <c r="H1155" s="17">
        <v>100</v>
      </c>
      <c r="I1155" s="18">
        <v>1.68</v>
      </c>
      <c r="J1155" s="19">
        <v>0.84</v>
      </c>
    </row>
    <row r="1156" spans="1:10" x14ac:dyDescent="0.25">
      <c r="A1156" s="15" t="s">
        <v>3416</v>
      </c>
      <c r="B1156" s="15" t="s">
        <v>4525</v>
      </c>
      <c r="C1156" s="15" t="s">
        <v>5964</v>
      </c>
      <c r="D1156" s="16" t="s">
        <v>6333</v>
      </c>
      <c r="E1156" s="16" t="s">
        <v>1921</v>
      </c>
      <c r="F1156" s="15" t="s">
        <v>6360</v>
      </c>
      <c r="G1156" s="16" t="s">
        <v>6361</v>
      </c>
      <c r="H1156" s="17">
        <v>100</v>
      </c>
      <c r="I1156" s="18">
        <v>1.68</v>
      </c>
      <c r="J1156" s="19">
        <v>0.84</v>
      </c>
    </row>
    <row r="1157" spans="1:10" x14ac:dyDescent="0.25">
      <c r="A1157" s="15" t="s">
        <v>3416</v>
      </c>
      <c r="B1157" s="15" t="s">
        <v>4525</v>
      </c>
      <c r="C1157" s="15" t="s">
        <v>5964</v>
      </c>
      <c r="D1157" s="16" t="s">
        <v>6333</v>
      </c>
      <c r="E1157" s="16" t="s">
        <v>1925</v>
      </c>
      <c r="F1157" s="15" t="s">
        <v>6362</v>
      </c>
      <c r="G1157" s="16" t="s">
        <v>6363</v>
      </c>
      <c r="H1157" s="17">
        <v>100</v>
      </c>
      <c r="I1157" s="18">
        <v>1.68</v>
      </c>
      <c r="J1157" s="19">
        <v>0.84</v>
      </c>
    </row>
    <row r="1158" spans="1:10" x14ac:dyDescent="0.25">
      <c r="A1158" s="15" t="s">
        <v>3416</v>
      </c>
      <c r="B1158" s="15" t="s">
        <v>4525</v>
      </c>
      <c r="C1158" s="15" t="s">
        <v>5964</v>
      </c>
      <c r="D1158" s="16" t="s">
        <v>6364</v>
      </c>
      <c r="E1158" s="16" t="s">
        <v>1647</v>
      </c>
      <c r="F1158" s="15" t="s">
        <v>6365</v>
      </c>
      <c r="G1158" s="16" t="s">
        <v>6366</v>
      </c>
      <c r="H1158" s="17">
        <v>50</v>
      </c>
      <c r="I1158" s="18">
        <v>2.72</v>
      </c>
      <c r="J1158" s="19">
        <v>1.36</v>
      </c>
    </row>
    <row r="1159" spans="1:10" x14ac:dyDescent="0.25">
      <c r="A1159" s="15" t="s">
        <v>3416</v>
      </c>
      <c r="B1159" s="15" t="s">
        <v>4525</v>
      </c>
      <c r="C1159" s="15" t="s">
        <v>5964</v>
      </c>
      <c r="D1159" s="16" t="s">
        <v>6364</v>
      </c>
      <c r="E1159" s="16" t="s">
        <v>1649</v>
      </c>
      <c r="F1159" s="15" t="s">
        <v>6367</v>
      </c>
      <c r="G1159" s="16" t="s">
        <v>6368</v>
      </c>
      <c r="H1159" s="17">
        <v>50</v>
      </c>
      <c r="I1159" s="18">
        <v>2.72</v>
      </c>
      <c r="J1159" s="19">
        <v>1.36</v>
      </c>
    </row>
    <row r="1160" spans="1:10" x14ac:dyDescent="0.25">
      <c r="A1160" s="15" t="s">
        <v>3416</v>
      </c>
      <c r="B1160" s="15" t="s">
        <v>4525</v>
      </c>
      <c r="C1160" s="15" t="s">
        <v>5964</v>
      </c>
      <c r="D1160" s="16" t="s">
        <v>6364</v>
      </c>
      <c r="E1160" s="16" t="s">
        <v>1651</v>
      </c>
      <c r="F1160" s="15" t="s">
        <v>6369</v>
      </c>
      <c r="G1160" s="16" t="s">
        <v>6370</v>
      </c>
      <c r="H1160" s="17">
        <v>100</v>
      </c>
      <c r="I1160" s="18">
        <v>1.56</v>
      </c>
      <c r="J1160" s="19">
        <v>0.78</v>
      </c>
    </row>
    <row r="1161" spans="1:10" x14ac:dyDescent="0.25">
      <c r="A1161" s="15" t="s">
        <v>3416</v>
      </c>
      <c r="B1161" s="15" t="s">
        <v>4525</v>
      </c>
      <c r="C1161" s="15" t="s">
        <v>5964</v>
      </c>
      <c r="D1161" s="16" t="s">
        <v>6364</v>
      </c>
      <c r="E1161" s="16" t="s">
        <v>1653</v>
      </c>
      <c r="F1161" s="15" t="s">
        <v>6371</v>
      </c>
      <c r="G1161" s="16" t="s">
        <v>6372</v>
      </c>
      <c r="H1161" s="17">
        <v>100</v>
      </c>
      <c r="I1161" s="18">
        <v>1.56</v>
      </c>
      <c r="J1161" s="19">
        <v>0.78</v>
      </c>
    </row>
    <row r="1162" spans="1:10" x14ac:dyDescent="0.25">
      <c r="A1162" s="15" t="s">
        <v>3416</v>
      </c>
      <c r="B1162" s="15" t="s">
        <v>4525</v>
      </c>
      <c r="C1162" s="15" t="s">
        <v>5964</v>
      </c>
      <c r="D1162" s="16" t="s">
        <v>6364</v>
      </c>
      <c r="E1162" s="16" t="s">
        <v>1655</v>
      </c>
      <c r="F1162" s="15" t="s">
        <v>6373</v>
      </c>
      <c r="G1162" s="16" t="s">
        <v>6374</v>
      </c>
      <c r="H1162" s="17">
        <v>100</v>
      </c>
      <c r="I1162" s="18">
        <v>1.56</v>
      </c>
      <c r="J1162" s="19">
        <v>0.78</v>
      </c>
    </row>
    <row r="1163" spans="1:10" x14ac:dyDescent="0.25">
      <c r="A1163" s="15" t="s">
        <v>3416</v>
      </c>
      <c r="B1163" s="15" t="s">
        <v>4525</v>
      </c>
      <c r="C1163" s="15" t="s">
        <v>5964</v>
      </c>
      <c r="D1163" s="16" t="s">
        <v>6364</v>
      </c>
      <c r="E1163" s="16" t="s">
        <v>1657</v>
      </c>
      <c r="F1163" s="15" t="s">
        <v>6375</v>
      </c>
      <c r="G1163" s="16" t="s">
        <v>6376</v>
      </c>
      <c r="H1163" s="17">
        <v>100</v>
      </c>
      <c r="I1163" s="18">
        <v>1.56</v>
      </c>
      <c r="J1163" s="19">
        <v>0.78</v>
      </c>
    </row>
    <row r="1164" spans="1:10" x14ac:dyDescent="0.25">
      <c r="A1164" s="15" t="s">
        <v>3416</v>
      </c>
      <c r="B1164" s="15" t="s">
        <v>4525</v>
      </c>
      <c r="C1164" s="15" t="s">
        <v>5964</v>
      </c>
      <c r="D1164" s="16" t="s">
        <v>6364</v>
      </c>
      <c r="E1164" s="16" t="s">
        <v>1659</v>
      </c>
      <c r="F1164" s="15" t="s">
        <v>6377</v>
      </c>
      <c r="G1164" s="16" t="s">
        <v>6378</v>
      </c>
      <c r="H1164" s="17">
        <v>100</v>
      </c>
      <c r="I1164" s="18">
        <v>1.56</v>
      </c>
      <c r="J1164" s="19">
        <v>0.78</v>
      </c>
    </row>
    <row r="1165" spans="1:10" x14ac:dyDescent="0.25">
      <c r="A1165" s="15" t="s">
        <v>3416</v>
      </c>
      <c r="B1165" s="15" t="s">
        <v>4525</v>
      </c>
      <c r="C1165" s="15" t="s">
        <v>5964</v>
      </c>
      <c r="D1165" s="16" t="s">
        <v>6364</v>
      </c>
      <c r="E1165" s="16" t="s">
        <v>1661</v>
      </c>
      <c r="F1165" s="15" t="s">
        <v>6379</v>
      </c>
      <c r="G1165" s="16" t="s">
        <v>6380</v>
      </c>
      <c r="H1165" s="17">
        <v>100</v>
      </c>
      <c r="I1165" s="18">
        <v>1.56</v>
      </c>
      <c r="J1165" s="19">
        <v>0.78</v>
      </c>
    </row>
    <row r="1166" spans="1:10" x14ac:dyDescent="0.25">
      <c r="A1166" s="15" t="s">
        <v>3416</v>
      </c>
      <c r="B1166" s="15" t="s">
        <v>4525</v>
      </c>
      <c r="C1166" s="15" t="s">
        <v>5964</v>
      </c>
      <c r="D1166" s="16" t="s">
        <v>6364</v>
      </c>
      <c r="E1166" s="16" t="s">
        <v>1663</v>
      </c>
      <c r="F1166" s="15" t="s">
        <v>6381</v>
      </c>
      <c r="G1166" s="16" t="s">
        <v>6382</v>
      </c>
      <c r="H1166" s="17">
        <v>100</v>
      </c>
      <c r="I1166" s="18">
        <v>1.56</v>
      </c>
      <c r="J1166" s="19">
        <v>0.78</v>
      </c>
    </row>
    <row r="1167" spans="1:10" x14ac:dyDescent="0.25">
      <c r="A1167" s="15" t="s">
        <v>3416</v>
      </c>
      <c r="B1167" s="15" t="s">
        <v>4525</v>
      </c>
      <c r="C1167" s="15" t="s">
        <v>5964</v>
      </c>
      <c r="D1167" s="16" t="s">
        <v>6364</v>
      </c>
      <c r="E1167" s="16" t="s">
        <v>1665</v>
      </c>
      <c r="F1167" s="15" t="s">
        <v>6383</v>
      </c>
      <c r="G1167" s="16" t="s">
        <v>6384</v>
      </c>
      <c r="H1167" s="17">
        <v>100</v>
      </c>
      <c r="I1167" s="18">
        <v>1.56</v>
      </c>
      <c r="J1167" s="19">
        <v>0.78</v>
      </c>
    </row>
    <row r="1168" spans="1:10" x14ac:dyDescent="0.25">
      <c r="A1168" s="15" t="s">
        <v>3416</v>
      </c>
      <c r="B1168" s="15" t="s">
        <v>4525</v>
      </c>
      <c r="C1168" s="15" t="s">
        <v>5964</v>
      </c>
      <c r="D1168" s="16" t="s">
        <v>6364</v>
      </c>
      <c r="E1168" s="16" t="s">
        <v>1673</v>
      </c>
      <c r="F1168" s="15" t="s">
        <v>6385</v>
      </c>
      <c r="G1168" s="16" t="s">
        <v>6386</v>
      </c>
      <c r="H1168" s="17">
        <v>50</v>
      </c>
      <c r="I1168" s="18">
        <v>2.72</v>
      </c>
      <c r="J1168" s="19">
        <v>1.36</v>
      </c>
    </row>
    <row r="1169" spans="1:10" x14ac:dyDescent="0.25">
      <c r="A1169" s="15" t="s">
        <v>3416</v>
      </c>
      <c r="B1169" s="15" t="s">
        <v>4525</v>
      </c>
      <c r="C1169" s="15" t="s">
        <v>5964</v>
      </c>
      <c r="D1169" s="16" t="s">
        <v>6364</v>
      </c>
      <c r="E1169" s="16" t="s">
        <v>1675</v>
      </c>
      <c r="F1169" s="15" t="s">
        <v>6387</v>
      </c>
      <c r="G1169" s="16" t="s">
        <v>6388</v>
      </c>
      <c r="H1169" s="17">
        <v>50</v>
      </c>
      <c r="I1169" s="18">
        <v>2.72</v>
      </c>
      <c r="J1169" s="19">
        <v>1.36</v>
      </c>
    </row>
    <row r="1170" spans="1:10" x14ac:dyDescent="0.25">
      <c r="A1170" s="15" t="s">
        <v>3416</v>
      </c>
      <c r="B1170" s="15" t="s">
        <v>4525</v>
      </c>
      <c r="C1170" s="15" t="s">
        <v>5964</v>
      </c>
      <c r="D1170" s="16" t="s">
        <v>6364</v>
      </c>
      <c r="E1170" s="16" t="s">
        <v>1677</v>
      </c>
      <c r="F1170" s="15" t="s">
        <v>6389</v>
      </c>
      <c r="G1170" s="16" t="s">
        <v>6390</v>
      </c>
      <c r="H1170" s="17">
        <v>50</v>
      </c>
      <c r="I1170" s="18">
        <v>2.72</v>
      </c>
      <c r="J1170" s="19">
        <v>1.36</v>
      </c>
    </row>
    <row r="1171" spans="1:10" x14ac:dyDescent="0.25">
      <c r="A1171" s="15" t="s">
        <v>3416</v>
      </c>
      <c r="B1171" s="15" t="s">
        <v>4525</v>
      </c>
      <c r="C1171" s="15" t="s">
        <v>5964</v>
      </c>
      <c r="D1171" s="16" t="s">
        <v>6364</v>
      </c>
      <c r="E1171" s="16" t="s">
        <v>1679</v>
      </c>
      <c r="F1171" s="15" t="s">
        <v>6391</v>
      </c>
      <c r="G1171" s="16" t="s">
        <v>6392</v>
      </c>
      <c r="H1171" s="17">
        <v>100</v>
      </c>
      <c r="I1171" s="18">
        <v>1.56</v>
      </c>
      <c r="J1171" s="19">
        <v>0.78</v>
      </c>
    </row>
    <row r="1172" spans="1:10" x14ac:dyDescent="0.25">
      <c r="A1172" s="15" t="s">
        <v>3416</v>
      </c>
      <c r="B1172" s="15" t="s">
        <v>4525</v>
      </c>
      <c r="C1172" s="15" t="s">
        <v>5964</v>
      </c>
      <c r="D1172" s="16" t="s">
        <v>6364</v>
      </c>
      <c r="E1172" s="16" t="s">
        <v>1681</v>
      </c>
      <c r="F1172" s="15" t="s">
        <v>6393</v>
      </c>
      <c r="G1172" s="16" t="s">
        <v>6394</v>
      </c>
      <c r="H1172" s="17">
        <v>100</v>
      </c>
      <c r="I1172" s="18">
        <v>1.56</v>
      </c>
      <c r="J1172" s="19">
        <v>0.78</v>
      </c>
    </row>
    <row r="1173" spans="1:10" x14ac:dyDescent="0.25">
      <c r="A1173" s="15" t="s">
        <v>3416</v>
      </c>
      <c r="B1173" s="15" t="s">
        <v>4525</v>
      </c>
      <c r="C1173" s="15" t="s">
        <v>5964</v>
      </c>
      <c r="D1173" s="16" t="s">
        <v>6364</v>
      </c>
      <c r="E1173" s="16" t="s">
        <v>1683</v>
      </c>
      <c r="F1173" s="15" t="s">
        <v>6395</v>
      </c>
      <c r="G1173" s="16" t="s">
        <v>6396</v>
      </c>
      <c r="H1173" s="17">
        <v>100</v>
      </c>
      <c r="I1173" s="18">
        <v>1.56</v>
      </c>
      <c r="J1173" s="19">
        <v>0.78</v>
      </c>
    </row>
    <row r="1174" spans="1:10" x14ac:dyDescent="0.25">
      <c r="A1174" s="15" t="s">
        <v>3416</v>
      </c>
      <c r="B1174" s="15" t="s">
        <v>4525</v>
      </c>
      <c r="C1174" s="15" t="s">
        <v>5964</v>
      </c>
      <c r="D1174" s="16" t="s">
        <v>6364</v>
      </c>
      <c r="E1174" s="16" t="s">
        <v>1685</v>
      </c>
      <c r="F1174" s="15" t="s">
        <v>6397</v>
      </c>
      <c r="G1174" s="16" t="s">
        <v>6398</v>
      </c>
      <c r="H1174" s="17">
        <v>100</v>
      </c>
      <c r="I1174" s="18">
        <v>1.56</v>
      </c>
      <c r="J1174" s="19">
        <v>0.78</v>
      </c>
    </row>
    <row r="1175" spans="1:10" x14ac:dyDescent="0.25">
      <c r="A1175" s="15" t="s">
        <v>3416</v>
      </c>
      <c r="B1175" s="15" t="s">
        <v>4525</v>
      </c>
      <c r="C1175" s="15" t="s">
        <v>5964</v>
      </c>
      <c r="D1175" s="16" t="s">
        <v>6364</v>
      </c>
      <c r="E1175" s="16" t="s">
        <v>1687</v>
      </c>
      <c r="F1175" s="15" t="s">
        <v>6399</v>
      </c>
      <c r="G1175" s="16" t="s">
        <v>6400</v>
      </c>
      <c r="H1175" s="17">
        <v>100</v>
      </c>
      <c r="I1175" s="18">
        <v>1.56</v>
      </c>
      <c r="J1175" s="19">
        <v>0.78</v>
      </c>
    </row>
    <row r="1176" spans="1:10" x14ac:dyDescent="0.25">
      <c r="A1176" s="15" t="s">
        <v>3416</v>
      </c>
      <c r="B1176" s="15" t="s">
        <v>4525</v>
      </c>
      <c r="C1176" s="15" t="s">
        <v>5964</v>
      </c>
      <c r="D1176" s="16" t="s">
        <v>6364</v>
      </c>
      <c r="E1176" s="16" t="s">
        <v>1689</v>
      </c>
      <c r="F1176" s="15" t="s">
        <v>6401</v>
      </c>
      <c r="G1176" s="16" t="s">
        <v>6402</v>
      </c>
      <c r="H1176" s="17">
        <v>100</v>
      </c>
      <c r="I1176" s="18">
        <v>1.56</v>
      </c>
      <c r="J1176" s="19">
        <v>0.78</v>
      </c>
    </row>
    <row r="1177" spans="1:10" x14ac:dyDescent="0.25">
      <c r="A1177" s="15" t="s">
        <v>3416</v>
      </c>
      <c r="B1177" s="15" t="s">
        <v>4525</v>
      </c>
      <c r="C1177" s="15" t="s">
        <v>5964</v>
      </c>
      <c r="D1177" s="16" t="s">
        <v>6364</v>
      </c>
      <c r="E1177" s="16" t="s">
        <v>1691</v>
      </c>
      <c r="F1177" s="15" t="s">
        <v>6403</v>
      </c>
      <c r="G1177" s="16" t="s">
        <v>6404</v>
      </c>
      <c r="H1177" s="17">
        <v>100</v>
      </c>
      <c r="I1177" s="18">
        <v>1.56</v>
      </c>
      <c r="J1177" s="19">
        <v>0.78</v>
      </c>
    </row>
    <row r="1178" spans="1:10" x14ac:dyDescent="0.25">
      <c r="A1178" s="15" t="s">
        <v>3416</v>
      </c>
      <c r="B1178" s="15" t="s">
        <v>4525</v>
      </c>
      <c r="C1178" s="15" t="s">
        <v>5964</v>
      </c>
      <c r="D1178" s="16" t="s">
        <v>6364</v>
      </c>
      <c r="E1178" s="16" t="s">
        <v>1703</v>
      </c>
      <c r="F1178" s="15" t="s">
        <v>6405</v>
      </c>
      <c r="G1178" s="16" t="s">
        <v>6406</v>
      </c>
      <c r="H1178" s="17">
        <v>100</v>
      </c>
      <c r="I1178" s="18">
        <v>1.56</v>
      </c>
      <c r="J1178" s="19">
        <v>0.78</v>
      </c>
    </row>
    <row r="1179" spans="1:10" x14ac:dyDescent="0.25">
      <c r="A1179" s="15" t="s">
        <v>3416</v>
      </c>
      <c r="B1179" s="15" t="s">
        <v>4525</v>
      </c>
      <c r="C1179" s="15" t="s">
        <v>5964</v>
      </c>
      <c r="D1179" s="16" t="s">
        <v>6364</v>
      </c>
      <c r="E1179" s="16" t="s">
        <v>1815</v>
      </c>
      <c r="F1179" s="15" t="s">
        <v>6407</v>
      </c>
      <c r="G1179" s="16" t="s">
        <v>6408</v>
      </c>
      <c r="H1179" s="17">
        <v>50</v>
      </c>
      <c r="I1179" s="18">
        <v>2.72</v>
      </c>
      <c r="J1179" s="19">
        <v>1.36</v>
      </c>
    </row>
    <row r="1180" spans="1:10" x14ac:dyDescent="0.25">
      <c r="A1180" s="15" t="s">
        <v>3416</v>
      </c>
      <c r="B1180" s="15" t="s">
        <v>4525</v>
      </c>
      <c r="C1180" s="15" t="s">
        <v>5964</v>
      </c>
      <c r="D1180" s="16" t="s">
        <v>6364</v>
      </c>
      <c r="E1180" s="16" t="s">
        <v>1899</v>
      </c>
      <c r="F1180" s="15" t="s">
        <v>6409</v>
      </c>
      <c r="G1180" s="16" t="s">
        <v>6410</v>
      </c>
      <c r="H1180" s="17">
        <v>100</v>
      </c>
      <c r="I1180" s="18">
        <v>1.56</v>
      </c>
      <c r="J1180" s="19">
        <v>0.78</v>
      </c>
    </row>
    <row r="1181" spans="1:10" x14ac:dyDescent="0.25">
      <c r="A1181" s="15" t="s">
        <v>3416</v>
      </c>
      <c r="B1181" s="15" t="s">
        <v>4525</v>
      </c>
      <c r="C1181" s="15" t="s">
        <v>5964</v>
      </c>
      <c r="D1181" s="16" t="s">
        <v>6364</v>
      </c>
      <c r="E1181" s="16" t="s">
        <v>1903</v>
      </c>
      <c r="F1181" s="15" t="s">
        <v>6411</v>
      </c>
      <c r="G1181" s="16" t="s">
        <v>6412</v>
      </c>
      <c r="H1181" s="17">
        <v>100</v>
      </c>
      <c r="I1181" s="18">
        <v>1.56</v>
      </c>
      <c r="J1181" s="19">
        <v>0.78</v>
      </c>
    </row>
    <row r="1182" spans="1:10" x14ac:dyDescent="0.25">
      <c r="A1182" s="15" t="s">
        <v>3416</v>
      </c>
      <c r="B1182" s="15" t="s">
        <v>4525</v>
      </c>
      <c r="C1182" s="15" t="s">
        <v>5964</v>
      </c>
      <c r="D1182" s="16" t="s">
        <v>6364</v>
      </c>
      <c r="E1182" s="16" t="s">
        <v>1909</v>
      </c>
      <c r="F1182" s="15" t="s">
        <v>6413</v>
      </c>
      <c r="G1182" s="16" t="s">
        <v>6414</v>
      </c>
      <c r="H1182" s="17">
        <v>100</v>
      </c>
      <c r="I1182" s="18">
        <v>1.56</v>
      </c>
      <c r="J1182" s="19">
        <v>0.78</v>
      </c>
    </row>
    <row r="1183" spans="1:10" x14ac:dyDescent="0.25">
      <c r="A1183" s="15" t="s">
        <v>3416</v>
      </c>
      <c r="B1183" s="15" t="s">
        <v>4525</v>
      </c>
      <c r="C1183" s="15" t="s">
        <v>5964</v>
      </c>
      <c r="D1183" s="16" t="s">
        <v>6364</v>
      </c>
      <c r="E1183" s="16" t="s">
        <v>1911</v>
      </c>
      <c r="F1183" s="15" t="s">
        <v>6415</v>
      </c>
      <c r="G1183" s="16" t="s">
        <v>6416</v>
      </c>
      <c r="H1183" s="17">
        <v>100</v>
      </c>
      <c r="I1183" s="18">
        <v>1.56</v>
      </c>
      <c r="J1183" s="19">
        <v>0.78</v>
      </c>
    </row>
    <row r="1184" spans="1:10" x14ac:dyDescent="0.25">
      <c r="A1184" s="15" t="s">
        <v>3416</v>
      </c>
      <c r="B1184" s="15" t="s">
        <v>4525</v>
      </c>
      <c r="C1184" s="15" t="s">
        <v>5964</v>
      </c>
      <c r="D1184" s="16" t="s">
        <v>6364</v>
      </c>
      <c r="E1184" s="16" t="s">
        <v>1915</v>
      </c>
      <c r="F1184" s="15" t="s">
        <v>6417</v>
      </c>
      <c r="G1184" s="16" t="s">
        <v>6418</v>
      </c>
      <c r="H1184" s="17">
        <v>100</v>
      </c>
      <c r="I1184" s="18">
        <v>1.56</v>
      </c>
      <c r="J1184" s="19">
        <v>0.78</v>
      </c>
    </row>
    <row r="1185" spans="1:10" x14ac:dyDescent="0.25">
      <c r="A1185" s="15" t="s">
        <v>3416</v>
      </c>
      <c r="B1185" s="15" t="s">
        <v>4525</v>
      </c>
      <c r="C1185" s="15" t="s">
        <v>5964</v>
      </c>
      <c r="D1185" s="16" t="s">
        <v>6364</v>
      </c>
      <c r="E1185" s="16" t="s">
        <v>1919</v>
      </c>
      <c r="F1185" s="15" t="s">
        <v>6419</v>
      </c>
      <c r="G1185" s="16" t="s">
        <v>6420</v>
      </c>
      <c r="H1185" s="17">
        <v>100</v>
      </c>
      <c r="I1185" s="18">
        <v>1.56</v>
      </c>
      <c r="J1185" s="19">
        <v>0.78</v>
      </c>
    </row>
    <row r="1186" spans="1:10" x14ac:dyDescent="0.25">
      <c r="A1186" s="15" t="s">
        <v>3416</v>
      </c>
      <c r="B1186" s="15" t="s">
        <v>4525</v>
      </c>
      <c r="C1186" s="15" t="s">
        <v>5964</v>
      </c>
      <c r="D1186" s="16" t="s">
        <v>6364</v>
      </c>
      <c r="E1186" s="16" t="s">
        <v>1923</v>
      </c>
      <c r="F1186" s="15" t="s">
        <v>6421</v>
      </c>
      <c r="G1186" s="16" t="s">
        <v>6422</v>
      </c>
      <c r="H1186" s="17">
        <v>100</v>
      </c>
      <c r="I1186" s="18">
        <v>1.56</v>
      </c>
      <c r="J1186" s="19">
        <v>0.78</v>
      </c>
    </row>
    <row r="1187" spans="1:10" x14ac:dyDescent="0.25">
      <c r="A1187" s="15" t="s">
        <v>3416</v>
      </c>
      <c r="B1187" s="15" t="s">
        <v>4525</v>
      </c>
      <c r="C1187" s="15" t="s">
        <v>5964</v>
      </c>
      <c r="D1187" s="16" t="s">
        <v>6364</v>
      </c>
      <c r="E1187" s="16" t="s">
        <v>1927</v>
      </c>
      <c r="F1187" s="15" t="s">
        <v>6423</v>
      </c>
      <c r="G1187" s="16" t="s">
        <v>6424</v>
      </c>
      <c r="H1187" s="17">
        <v>100</v>
      </c>
      <c r="I1187" s="18">
        <v>1.56</v>
      </c>
      <c r="J1187" s="19">
        <v>0.78</v>
      </c>
    </row>
    <row r="1188" spans="1:10" x14ac:dyDescent="0.25">
      <c r="A1188" s="15" t="s">
        <v>3416</v>
      </c>
      <c r="B1188" s="15" t="s">
        <v>4525</v>
      </c>
      <c r="C1188" s="15" t="s">
        <v>5964</v>
      </c>
      <c r="D1188" s="16" t="s">
        <v>6364</v>
      </c>
      <c r="E1188" s="16" t="s">
        <v>6425</v>
      </c>
      <c r="F1188" s="15" t="s">
        <v>6426</v>
      </c>
      <c r="G1188" s="16" t="s">
        <v>6427</v>
      </c>
      <c r="H1188" s="17">
        <v>50</v>
      </c>
      <c r="I1188" s="18">
        <v>2.72</v>
      </c>
      <c r="J1188" s="19">
        <v>1.36</v>
      </c>
    </row>
    <row r="1189" spans="1:10" x14ac:dyDescent="0.25">
      <c r="A1189" s="15" t="s">
        <v>3416</v>
      </c>
      <c r="B1189" s="15" t="s">
        <v>4525</v>
      </c>
      <c r="C1189" s="15" t="s">
        <v>5964</v>
      </c>
      <c r="D1189" s="16" t="s">
        <v>6364</v>
      </c>
      <c r="E1189" s="16" t="s">
        <v>6428</v>
      </c>
      <c r="F1189" s="15" t="s">
        <v>6429</v>
      </c>
      <c r="G1189" s="16" t="s">
        <v>6430</v>
      </c>
      <c r="H1189" s="17">
        <v>50</v>
      </c>
      <c r="I1189" s="18">
        <v>2.72</v>
      </c>
      <c r="J1189" s="19">
        <v>1.36</v>
      </c>
    </row>
    <row r="1190" spans="1:10" x14ac:dyDescent="0.25">
      <c r="A1190" s="15" t="s">
        <v>3416</v>
      </c>
      <c r="B1190" s="15" t="s">
        <v>4525</v>
      </c>
      <c r="C1190" s="15" t="s">
        <v>5964</v>
      </c>
      <c r="D1190" s="16" t="s">
        <v>6364</v>
      </c>
      <c r="E1190" s="16" t="s">
        <v>6431</v>
      </c>
      <c r="F1190" s="15" t="s">
        <v>6432</v>
      </c>
      <c r="G1190" s="16" t="s">
        <v>6433</v>
      </c>
      <c r="H1190" s="17">
        <v>50</v>
      </c>
      <c r="I1190" s="18">
        <v>2.72</v>
      </c>
      <c r="J1190" s="19">
        <v>1.36</v>
      </c>
    </row>
    <row r="1191" spans="1:10" x14ac:dyDescent="0.25">
      <c r="A1191" s="15" t="s">
        <v>3416</v>
      </c>
      <c r="B1191" s="15" t="s">
        <v>4525</v>
      </c>
      <c r="C1191" s="15" t="s">
        <v>5964</v>
      </c>
      <c r="D1191" s="16" t="s">
        <v>6434</v>
      </c>
      <c r="E1191" s="16" t="s">
        <v>1693</v>
      </c>
      <c r="F1191" s="15" t="s">
        <v>6435</v>
      </c>
      <c r="G1191" s="16" t="s">
        <v>6436</v>
      </c>
      <c r="H1191" s="17">
        <v>50</v>
      </c>
      <c r="I1191" s="18">
        <v>4.74</v>
      </c>
      <c r="J1191" s="19">
        <v>2.37</v>
      </c>
    </row>
    <row r="1192" spans="1:10" x14ac:dyDescent="0.25">
      <c r="A1192" s="15" t="s">
        <v>3416</v>
      </c>
      <c r="B1192" s="15" t="s">
        <v>4525</v>
      </c>
      <c r="C1192" s="15" t="s">
        <v>5964</v>
      </c>
      <c r="D1192" s="16" t="s">
        <v>6434</v>
      </c>
      <c r="E1192" s="16" t="s">
        <v>1667</v>
      </c>
      <c r="F1192" s="15" t="s">
        <v>6437</v>
      </c>
      <c r="G1192" s="16" t="s">
        <v>6438</v>
      </c>
      <c r="H1192" s="17">
        <v>100</v>
      </c>
      <c r="I1192" s="18">
        <v>3.31</v>
      </c>
      <c r="J1192" s="19">
        <v>1.66</v>
      </c>
    </row>
    <row r="1193" spans="1:10" x14ac:dyDescent="0.25">
      <c r="A1193" s="15" t="s">
        <v>3416</v>
      </c>
      <c r="B1193" s="15" t="s">
        <v>4525</v>
      </c>
      <c r="C1193" s="15" t="s">
        <v>5964</v>
      </c>
      <c r="D1193" s="16" t="s">
        <v>6434</v>
      </c>
      <c r="E1193" s="16" t="s">
        <v>1669</v>
      </c>
      <c r="F1193" s="15" t="s">
        <v>6439</v>
      </c>
      <c r="G1193" s="16" t="s">
        <v>6440</v>
      </c>
      <c r="H1193" s="17">
        <v>100</v>
      </c>
      <c r="I1193" s="18">
        <v>3.31</v>
      </c>
      <c r="J1193" s="19">
        <v>1.66</v>
      </c>
    </row>
    <row r="1194" spans="1:10" x14ac:dyDescent="0.25">
      <c r="A1194" s="15" t="s">
        <v>3416</v>
      </c>
      <c r="B1194" s="15" t="s">
        <v>4525</v>
      </c>
      <c r="C1194" s="15" t="s">
        <v>5964</v>
      </c>
      <c r="D1194" s="16" t="s">
        <v>6434</v>
      </c>
      <c r="E1194" s="16" t="s">
        <v>1671</v>
      </c>
      <c r="F1194" s="15" t="s">
        <v>6441</v>
      </c>
      <c r="G1194" s="16" t="s">
        <v>6442</v>
      </c>
      <c r="H1194" s="17">
        <v>100</v>
      </c>
      <c r="I1194" s="18">
        <v>3.31</v>
      </c>
      <c r="J1194" s="19">
        <v>1.66</v>
      </c>
    </row>
    <row r="1195" spans="1:10" x14ac:dyDescent="0.25">
      <c r="A1195" s="15" t="s">
        <v>3416</v>
      </c>
      <c r="B1195" s="15" t="s">
        <v>4525</v>
      </c>
      <c r="C1195" s="15" t="s">
        <v>5964</v>
      </c>
      <c r="D1195" s="16" t="s">
        <v>6434</v>
      </c>
      <c r="E1195" s="16" t="s">
        <v>1891</v>
      </c>
      <c r="F1195" s="15" t="s">
        <v>6443</v>
      </c>
      <c r="G1195" s="16" t="s">
        <v>6444</v>
      </c>
      <c r="H1195" s="17">
        <v>50</v>
      </c>
      <c r="I1195" s="18">
        <v>4.74</v>
      </c>
      <c r="J1195" s="19">
        <v>2.37</v>
      </c>
    </row>
    <row r="1196" spans="1:10" x14ac:dyDescent="0.25">
      <c r="A1196" s="15" t="s">
        <v>3416</v>
      </c>
      <c r="B1196" s="15" t="s">
        <v>4525</v>
      </c>
      <c r="C1196" s="15" t="s">
        <v>5964</v>
      </c>
      <c r="D1196" s="16" t="s">
        <v>6434</v>
      </c>
      <c r="E1196" s="16" t="s">
        <v>1817</v>
      </c>
      <c r="F1196" s="15" t="s">
        <v>6445</v>
      </c>
      <c r="G1196" s="16" t="s">
        <v>6446</v>
      </c>
      <c r="H1196" s="17">
        <v>50</v>
      </c>
      <c r="I1196" s="18">
        <v>4.62</v>
      </c>
      <c r="J1196" s="19">
        <v>2.31</v>
      </c>
    </row>
    <row r="1197" spans="1:10" x14ac:dyDescent="0.25">
      <c r="A1197" s="15" t="s">
        <v>3416</v>
      </c>
      <c r="B1197" s="15" t="s">
        <v>4525</v>
      </c>
      <c r="C1197" s="15" t="s">
        <v>5964</v>
      </c>
      <c r="D1197" s="16" t="s">
        <v>6434</v>
      </c>
      <c r="E1197" s="16" t="s">
        <v>1811</v>
      </c>
      <c r="F1197" s="15" t="s">
        <v>6447</v>
      </c>
      <c r="G1197" s="16" t="s">
        <v>6448</v>
      </c>
      <c r="H1197" s="17">
        <v>50</v>
      </c>
      <c r="I1197" s="18">
        <v>3.91</v>
      </c>
      <c r="J1197" s="19">
        <v>1.96</v>
      </c>
    </row>
    <row r="1198" spans="1:10" x14ac:dyDescent="0.25">
      <c r="A1198" s="15" t="s">
        <v>3416</v>
      </c>
      <c r="B1198" s="15" t="s">
        <v>4525</v>
      </c>
      <c r="C1198" s="15" t="s">
        <v>5964</v>
      </c>
      <c r="D1198" s="16" t="s">
        <v>6434</v>
      </c>
      <c r="E1198" s="16" t="s">
        <v>1929</v>
      </c>
      <c r="F1198" s="15" t="s">
        <v>6449</v>
      </c>
      <c r="G1198" s="16" t="s">
        <v>6450</v>
      </c>
      <c r="H1198" s="17">
        <v>100</v>
      </c>
      <c r="I1198" s="18">
        <v>3.31</v>
      </c>
      <c r="J1198" s="19">
        <v>1.66</v>
      </c>
    </row>
    <row r="1199" spans="1:10" x14ac:dyDescent="0.25">
      <c r="A1199" s="15" t="s">
        <v>3416</v>
      </c>
      <c r="B1199" s="15" t="s">
        <v>4525</v>
      </c>
      <c r="C1199" s="15" t="s">
        <v>5964</v>
      </c>
      <c r="D1199" s="16" t="s">
        <v>6434</v>
      </c>
      <c r="E1199" s="16" t="s">
        <v>1905</v>
      </c>
      <c r="F1199" s="15" t="s">
        <v>6451</v>
      </c>
      <c r="G1199" s="16" t="s">
        <v>6452</v>
      </c>
      <c r="H1199" s="17">
        <v>100</v>
      </c>
      <c r="I1199" s="18">
        <v>3.31</v>
      </c>
      <c r="J1199" s="19">
        <v>1.66</v>
      </c>
    </row>
    <row r="1200" spans="1:10" x14ac:dyDescent="0.25">
      <c r="A1200" s="15" t="s">
        <v>3416</v>
      </c>
      <c r="B1200" s="15" t="s">
        <v>4525</v>
      </c>
      <c r="C1200" s="15" t="s">
        <v>5964</v>
      </c>
      <c r="D1200" s="16" t="s">
        <v>6434</v>
      </c>
      <c r="E1200" s="16" t="s">
        <v>1931</v>
      </c>
      <c r="F1200" s="15" t="s">
        <v>6453</v>
      </c>
      <c r="G1200" s="16" t="s">
        <v>6454</v>
      </c>
      <c r="H1200" s="17">
        <v>100</v>
      </c>
      <c r="I1200" s="18">
        <v>3.31</v>
      </c>
      <c r="J1200" s="19">
        <v>1.66</v>
      </c>
    </row>
    <row r="1201" spans="1:10" x14ac:dyDescent="0.25">
      <c r="A1201" s="15" t="s">
        <v>3416</v>
      </c>
      <c r="B1201" s="15" t="s">
        <v>4525</v>
      </c>
      <c r="C1201" s="15" t="s">
        <v>5964</v>
      </c>
      <c r="D1201" s="16" t="s">
        <v>6434</v>
      </c>
      <c r="E1201" s="16" t="s">
        <v>1763</v>
      </c>
      <c r="F1201" s="15" t="s">
        <v>6455</v>
      </c>
      <c r="G1201" s="16" t="s">
        <v>6456</v>
      </c>
      <c r="H1201" s="17">
        <v>100</v>
      </c>
      <c r="I1201" s="18">
        <v>3.31</v>
      </c>
      <c r="J1201" s="19">
        <v>1.66</v>
      </c>
    </row>
    <row r="1202" spans="1:10" x14ac:dyDescent="0.25">
      <c r="A1202" s="15" t="s">
        <v>3416</v>
      </c>
      <c r="B1202" s="15" t="s">
        <v>4525</v>
      </c>
      <c r="C1202" s="15" t="s">
        <v>5964</v>
      </c>
      <c r="D1202" s="16" t="s">
        <v>6434</v>
      </c>
      <c r="E1202" s="16" t="s">
        <v>1765</v>
      </c>
      <c r="F1202" s="15" t="s">
        <v>6457</v>
      </c>
      <c r="G1202" s="16" t="s">
        <v>6458</v>
      </c>
      <c r="H1202" s="17">
        <v>100</v>
      </c>
      <c r="I1202" s="18">
        <v>3.31</v>
      </c>
      <c r="J1202" s="19">
        <v>1.66</v>
      </c>
    </row>
    <row r="1203" spans="1:10" x14ac:dyDescent="0.25">
      <c r="A1203" s="15" t="s">
        <v>3416</v>
      </c>
      <c r="B1203" s="15" t="s">
        <v>4525</v>
      </c>
      <c r="C1203" s="15" t="s">
        <v>5964</v>
      </c>
      <c r="D1203" s="16" t="s">
        <v>6459</v>
      </c>
      <c r="E1203" s="16" t="s">
        <v>6460</v>
      </c>
      <c r="F1203" s="15" t="s">
        <v>6461</v>
      </c>
      <c r="G1203" s="16" t="s">
        <v>6462</v>
      </c>
      <c r="H1203" s="17">
        <v>100</v>
      </c>
      <c r="I1203" s="18">
        <v>1.34</v>
      </c>
      <c r="J1203" s="19">
        <v>0.67</v>
      </c>
    </row>
    <row r="1204" spans="1:10" x14ac:dyDescent="0.25">
      <c r="A1204" s="15" t="s">
        <v>3416</v>
      </c>
      <c r="B1204" s="15" t="s">
        <v>4525</v>
      </c>
      <c r="C1204" s="15" t="s">
        <v>5964</v>
      </c>
      <c r="D1204" s="16" t="s">
        <v>6459</v>
      </c>
      <c r="E1204" s="16" t="s">
        <v>6463</v>
      </c>
      <c r="F1204" s="15" t="s">
        <v>6464</v>
      </c>
      <c r="G1204" s="16" t="s">
        <v>6465</v>
      </c>
      <c r="H1204" s="17">
        <v>100</v>
      </c>
      <c r="I1204" s="18">
        <v>1.34</v>
      </c>
      <c r="J1204" s="19">
        <v>0.67</v>
      </c>
    </row>
    <row r="1205" spans="1:10" x14ac:dyDescent="0.25">
      <c r="A1205" s="15" t="s">
        <v>3416</v>
      </c>
      <c r="B1205" s="15" t="s">
        <v>4525</v>
      </c>
      <c r="C1205" s="15" t="s">
        <v>5964</v>
      </c>
      <c r="D1205" s="16" t="s">
        <v>6459</v>
      </c>
      <c r="E1205" s="16" t="s">
        <v>6466</v>
      </c>
      <c r="F1205" s="15" t="s">
        <v>6467</v>
      </c>
      <c r="G1205" s="16" t="s">
        <v>6468</v>
      </c>
      <c r="H1205" s="17">
        <v>100</v>
      </c>
      <c r="I1205" s="18">
        <v>1.34</v>
      </c>
      <c r="J1205" s="19">
        <v>0.67</v>
      </c>
    </row>
    <row r="1206" spans="1:10" x14ac:dyDescent="0.25">
      <c r="A1206" s="15" t="s">
        <v>3416</v>
      </c>
      <c r="B1206" s="15" t="s">
        <v>4525</v>
      </c>
      <c r="C1206" s="15" t="s">
        <v>5964</v>
      </c>
      <c r="D1206" s="16" t="s">
        <v>6459</v>
      </c>
      <c r="E1206" s="16" t="s">
        <v>6469</v>
      </c>
      <c r="F1206" s="15" t="s">
        <v>6470</v>
      </c>
      <c r="G1206" s="16" t="s">
        <v>6471</v>
      </c>
      <c r="H1206" s="17">
        <v>100</v>
      </c>
      <c r="I1206" s="18">
        <v>1.34</v>
      </c>
      <c r="J1206" s="19">
        <v>0.67</v>
      </c>
    </row>
    <row r="1207" spans="1:10" x14ac:dyDescent="0.25">
      <c r="A1207" s="15" t="s">
        <v>3416</v>
      </c>
      <c r="B1207" s="15" t="s">
        <v>4525</v>
      </c>
      <c r="C1207" s="15" t="s">
        <v>5964</v>
      </c>
      <c r="D1207" s="16" t="s">
        <v>6459</v>
      </c>
      <c r="E1207" s="16" t="s">
        <v>6472</v>
      </c>
      <c r="F1207" s="15" t="s">
        <v>6473</v>
      </c>
      <c r="G1207" s="16" t="s">
        <v>6474</v>
      </c>
      <c r="H1207" s="17">
        <v>100</v>
      </c>
      <c r="I1207" s="18">
        <v>1.34</v>
      </c>
      <c r="J1207" s="19">
        <v>0.67</v>
      </c>
    </row>
    <row r="1208" spans="1:10" x14ac:dyDescent="0.25">
      <c r="A1208" s="15" t="s">
        <v>3416</v>
      </c>
      <c r="B1208" s="15" t="s">
        <v>4525</v>
      </c>
      <c r="C1208" s="15" t="s">
        <v>5964</v>
      </c>
      <c r="D1208" s="16" t="s">
        <v>6459</v>
      </c>
      <c r="E1208" s="16" t="s">
        <v>6475</v>
      </c>
      <c r="F1208" s="15" t="s">
        <v>6476</v>
      </c>
      <c r="G1208" s="16" t="s">
        <v>6477</v>
      </c>
      <c r="H1208" s="17">
        <v>100</v>
      </c>
      <c r="I1208" s="18">
        <v>1.34</v>
      </c>
      <c r="J1208" s="19">
        <v>0.67</v>
      </c>
    </row>
    <row r="1209" spans="1:10" x14ac:dyDescent="0.25">
      <c r="A1209" s="15" t="s">
        <v>3416</v>
      </c>
      <c r="B1209" s="15" t="s">
        <v>4525</v>
      </c>
      <c r="C1209" s="15" t="s">
        <v>5964</v>
      </c>
      <c r="D1209" s="16" t="s">
        <v>6459</v>
      </c>
      <c r="E1209" s="16" t="s">
        <v>6478</v>
      </c>
      <c r="F1209" s="15" t="s">
        <v>6479</v>
      </c>
      <c r="G1209" s="16" t="s">
        <v>6480</v>
      </c>
      <c r="H1209" s="17">
        <v>100</v>
      </c>
      <c r="I1209" s="18">
        <v>1.34</v>
      </c>
      <c r="J1209" s="19">
        <v>0.67</v>
      </c>
    </row>
    <row r="1210" spans="1:10" x14ac:dyDescent="0.25">
      <c r="A1210" s="15" t="s">
        <v>3416</v>
      </c>
      <c r="B1210" s="15" t="s">
        <v>4525</v>
      </c>
      <c r="C1210" s="15" t="s">
        <v>5964</v>
      </c>
      <c r="D1210" s="16" t="s">
        <v>6459</v>
      </c>
      <c r="E1210" s="16" t="s">
        <v>6481</v>
      </c>
      <c r="F1210" s="15" t="s">
        <v>6482</v>
      </c>
      <c r="G1210" s="16" t="s">
        <v>6483</v>
      </c>
      <c r="H1210" s="17">
        <v>100</v>
      </c>
      <c r="I1210" s="18">
        <v>1.34</v>
      </c>
      <c r="J1210" s="19">
        <v>0.67</v>
      </c>
    </row>
    <row r="1211" spans="1:10" x14ac:dyDescent="0.25">
      <c r="A1211" s="15" t="s">
        <v>3416</v>
      </c>
      <c r="B1211" s="15" t="s">
        <v>4525</v>
      </c>
      <c r="C1211" s="15" t="s">
        <v>5964</v>
      </c>
      <c r="D1211" s="16" t="s">
        <v>6484</v>
      </c>
      <c r="E1211" s="16" t="s">
        <v>1729</v>
      </c>
      <c r="F1211" s="15" t="s">
        <v>6485</v>
      </c>
      <c r="G1211" s="16" t="s">
        <v>6486</v>
      </c>
      <c r="H1211" s="17">
        <v>50</v>
      </c>
      <c r="I1211" s="18">
        <v>1.68</v>
      </c>
      <c r="J1211" s="19">
        <v>0.84</v>
      </c>
    </row>
    <row r="1212" spans="1:10" x14ac:dyDescent="0.25">
      <c r="A1212" s="15" t="s">
        <v>3416</v>
      </c>
      <c r="B1212" s="15" t="s">
        <v>4525</v>
      </c>
      <c r="C1212" s="15" t="s">
        <v>5964</v>
      </c>
      <c r="D1212" s="16" t="s">
        <v>6484</v>
      </c>
      <c r="E1212" s="16" t="s">
        <v>1731</v>
      </c>
      <c r="F1212" s="15" t="s">
        <v>6487</v>
      </c>
      <c r="G1212" s="16" t="s">
        <v>6488</v>
      </c>
      <c r="H1212" s="17">
        <v>50</v>
      </c>
      <c r="I1212" s="18">
        <v>1.56</v>
      </c>
      <c r="J1212" s="19">
        <v>0.78</v>
      </c>
    </row>
    <row r="1213" spans="1:10" x14ac:dyDescent="0.25">
      <c r="A1213" s="15" t="s">
        <v>3416</v>
      </c>
      <c r="B1213" s="15" t="s">
        <v>4525</v>
      </c>
      <c r="C1213" s="15" t="s">
        <v>5964</v>
      </c>
      <c r="D1213" s="16" t="s">
        <v>6484</v>
      </c>
      <c r="E1213" s="16" t="s">
        <v>1733</v>
      </c>
      <c r="F1213" s="15" t="s">
        <v>6489</v>
      </c>
      <c r="G1213" s="16" t="s">
        <v>6490</v>
      </c>
      <c r="H1213" s="17">
        <v>50</v>
      </c>
      <c r="I1213" s="18">
        <v>1.48</v>
      </c>
      <c r="J1213" s="19">
        <v>0.74</v>
      </c>
    </row>
    <row r="1214" spans="1:10" x14ac:dyDescent="0.25">
      <c r="A1214" s="15" t="s">
        <v>3416</v>
      </c>
      <c r="B1214" s="15" t="s">
        <v>4525</v>
      </c>
      <c r="C1214" s="15" t="s">
        <v>5964</v>
      </c>
      <c r="D1214" s="16" t="s">
        <v>6484</v>
      </c>
      <c r="E1214" s="16" t="s">
        <v>1735</v>
      </c>
      <c r="F1214" s="15" t="s">
        <v>6491</v>
      </c>
      <c r="G1214" s="16" t="s">
        <v>6492</v>
      </c>
      <c r="H1214" s="17">
        <v>100</v>
      </c>
      <c r="I1214" s="18">
        <v>1.48</v>
      </c>
      <c r="J1214" s="19">
        <v>0.74</v>
      </c>
    </row>
    <row r="1215" spans="1:10" x14ac:dyDescent="0.25">
      <c r="A1215" s="15" t="s">
        <v>3416</v>
      </c>
      <c r="B1215" s="15" t="s">
        <v>4525</v>
      </c>
      <c r="C1215" s="15" t="s">
        <v>5964</v>
      </c>
      <c r="D1215" s="16" t="s">
        <v>6484</v>
      </c>
      <c r="E1215" s="16" t="s">
        <v>1737</v>
      </c>
      <c r="F1215" s="15" t="s">
        <v>6493</v>
      </c>
      <c r="G1215" s="16" t="s">
        <v>6494</v>
      </c>
      <c r="H1215" s="17">
        <v>100</v>
      </c>
      <c r="I1215" s="18">
        <v>1.48</v>
      </c>
      <c r="J1215" s="19">
        <v>0.74</v>
      </c>
    </row>
    <row r="1216" spans="1:10" x14ac:dyDescent="0.25">
      <c r="A1216" s="15" t="s">
        <v>3416</v>
      </c>
      <c r="B1216" s="15" t="s">
        <v>4525</v>
      </c>
      <c r="C1216" s="15" t="s">
        <v>5964</v>
      </c>
      <c r="D1216" s="16" t="s">
        <v>6484</v>
      </c>
      <c r="E1216" s="16" t="s">
        <v>1839</v>
      </c>
      <c r="F1216" s="15" t="s">
        <v>6495</v>
      </c>
      <c r="G1216" s="16" t="s">
        <v>6496</v>
      </c>
      <c r="H1216" s="17">
        <v>100</v>
      </c>
      <c r="I1216" s="18">
        <v>1.48</v>
      </c>
      <c r="J1216" s="19">
        <v>0.74</v>
      </c>
    </row>
    <row r="1217" spans="1:10" x14ac:dyDescent="0.25">
      <c r="A1217" s="15" t="s">
        <v>3416</v>
      </c>
      <c r="B1217" s="15" t="s">
        <v>4525</v>
      </c>
      <c r="C1217" s="15" t="s">
        <v>5964</v>
      </c>
      <c r="D1217" s="16" t="s">
        <v>6484</v>
      </c>
      <c r="E1217" s="16" t="s">
        <v>1609</v>
      </c>
      <c r="F1217" s="15" t="s">
        <v>6497</v>
      </c>
      <c r="G1217" s="16" t="s">
        <v>6498</v>
      </c>
      <c r="H1217" s="17">
        <v>50</v>
      </c>
      <c r="I1217" s="18">
        <v>1.68</v>
      </c>
      <c r="J1217" s="19">
        <v>0.84</v>
      </c>
    </row>
    <row r="1218" spans="1:10" x14ac:dyDescent="0.25">
      <c r="A1218" s="15" t="s">
        <v>3416</v>
      </c>
      <c r="B1218" s="15" t="s">
        <v>4525</v>
      </c>
      <c r="C1218" s="15" t="s">
        <v>5964</v>
      </c>
      <c r="D1218" s="16" t="s">
        <v>6484</v>
      </c>
      <c r="E1218" s="16" t="s">
        <v>1611</v>
      </c>
      <c r="F1218" s="15" t="s">
        <v>6499</v>
      </c>
      <c r="G1218" s="16" t="s">
        <v>6500</v>
      </c>
      <c r="H1218" s="17">
        <v>50</v>
      </c>
      <c r="I1218" s="18">
        <v>1.56</v>
      </c>
      <c r="J1218" s="19">
        <v>0.78</v>
      </c>
    </row>
    <row r="1219" spans="1:10" x14ac:dyDescent="0.25">
      <c r="A1219" s="15" t="s">
        <v>3416</v>
      </c>
      <c r="B1219" s="15" t="s">
        <v>4525</v>
      </c>
      <c r="C1219" s="15" t="s">
        <v>5964</v>
      </c>
      <c r="D1219" s="16" t="s">
        <v>6484</v>
      </c>
      <c r="E1219" s="16" t="s">
        <v>1613</v>
      </c>
      <c r="F1219" s="15" t="s">
        <v>6501</v>
      </c>
      <c r="G1219" s="16" t="s">
        <v>6502</v>
      </c>
      <c r="H1219" s="17">
        <v>50</v>
      </c>
      <c r="I1219" s="18">
        <v>1.48</v>
      </c>
      <c r="J1219" s="19">
        <v>0.74</v>
      </c>
    </row>
    <row r="1220" spans="1:10" x14ac:dyDescent="0.25">
      <c r="A1220" s="15" t="s">
        <v>3416</v>
      </c>
      <c r="B1220" s="15" t="s">
        <v>4525</v>
      </c>
      <c r="C1220" s="15" t="s">
        <v>5964</v>
      </c>
      <c r="D1220" s="16" t="s">
        <v>6484</v>
      </c>
      <c r="E1220" s="16" t="s">
        <v>1615</v>
      </c>
      <c r="F1220" s="15" t="s">
        <v>6503</v>
      </c>
      <c r="G1220" s="16" t="s">
        <v>6504</v>
      </c>
      <c r="H1220" s="17">
        <v>100</v>
      </c>
      <c r="I1220" s="18">
        <v>1.48</v>
      </c>
      <c r="J1220" s="19">
        <v>0.74</v>
      </c>
    </row>
    <row r="1221" spans="1:10" x14ac:dyDescent="0.25">
      <c r="A1221" s="15" t="s">
        <v>3416</v>
      </c>
      <c r="B1221" s="15" t="s">
        <v>4525</v>
      </c>
      <c r="C1221" s="15" t="s">
        <v>5964</v>
      </c>
      <c r="D1221" s="16" t="s">
        <v>6484</v>
      </c>
      <c r="E1221" s="16" t="s">
        <v>1617</v>
      </c>
      <c r="F1221" s="15" t="s">
        <v>6505</v>
      </c>
      <c r="G1221" s="16" t="s">
        <v>6506</v>
      </c>
      <c r="H1221" s="17">
        <v>100</v>
      </c>
      <c r="I1221" s="18">
        <v>1.48</v>
      </c>
      <c r="J1221" s="19">
        <v>0.74</v>
      </c>
    </row>
    <row r="1222" spans="1:10" x14ac:dyDescent="0.25">
      <c r="A1222" s="15" t="s">
        <v>3416</v>
      </c>
      <c r="B1222" s="15" t="s">
        <v>4525</v>
      </c>
      <c r="C1222" s="15" t="s">
        <v>5964</v>
      </c>
      <c r="D1222" s="16" t="s">
        <v>6484</v>
      </c>
      <c r="E1222" s="16" t="s">
        <v>1619</v>
      </c>
      <c r="F1222" s="15" t="s">
        <v>6507</v>
      </c>
      <c r="G1222" s="16" t="s">
        <v>6508</v>
      </c>
      <c r="H1222" s="17">
        <v>100</v>
      </c>
      <c r="I1222" s="18">
        <v>1.48</v>
      </c>
      <c r="J1222" s="19">
        <v>0.74</v>
      </c>
    </row>
    <row r="1223" spans="1:10" x14ac:dyDescent="0.25">
      <c r="A1223" s="15" t="s">
        <v>3416</v>
      </c>
      <c r="B1223" s="15" t="s">
        <v>4525</v>
      </c>
      <c r="C1223" s="15" t="s">
        <v>5964</v>
      </c>
      <c r="D1223" s="16" t="s">
        <v>6484</v>
      </c>
      <c r="E1223" s="16" t="s">
        <v>1705</v>
      </c>
      <c r="F1223" s="15" t="s">
        <v>6509</v>
      </c>
      <c r="G1223" s="16" t="s">
        <v>6510</v>
      </c>
      <c r="H1223" s="17">
        <v>100</v>
      </c>
      <c r="I1223" s="18">
        <v>1.48</v>
      </c>
      <c r="J1223" s="19">
        <v>0.74</v>
      </c>
    </row>
    <row r="1224" spans="1:10" x14ac:dyDescent="0.25">
      <c r="A1224" s="15" t="s">
        <v>3416</v>
      </c>
      <c r="B1224" s="15" t="s">
        <v>4525</v>
      </c>
      <c r="C1224" s="15" t="s">
        <v>5964</v>
      </c>
      <c r="D1224" s="16" t="s">
        <v>6511</v>
      </c>
      <c r="E1224" s="16" t="s">
        <v>1857</v>
      </c>
      <c r="F1224" s="15" t="s">
        <v>6512</v>
      </c>
      <c r="G1224" s="16" t="s">
        <v>6513</v>
      </c>
      <c r="H1224" s="17">
        <v>50</v>
      </c>
      <c r="I1224" s="18">
        <v>2.29</v>
      </c>
      <c r="J1224" s="19">
        <v>1.1499999999999999</v>
      </c>
    </row>
    <row r="1225" spans="1:10" x14ac:dyDescent="0.25">
      <c r="A1225" s="15" t="s">
        <v>3416</v>
      </c>
      <c r="B1225" s="15" t="s">
        <v>4525</v>
      </c>
      <c r="C1225" s="15" t="s">
        <v>5964</v>
      </c>
      <c r="D1225" s="16" t="s">
        <v>6511</v>
      </c>
      <c r="E1225" s="16" t="s">
        <v>1859</v>
      </c>
      <c r="F1225" s="15" t="s">
        <v>6514</v>
      </c>
      <c r="G1225" s="16" t="s">
        <v>6515</v>
      </c>
      <c r="H1225" s="17">
        <v>50</v>
      </c>
      <c r="I1225" s="18">
        <v>2.17</v>
      </c>
      <c r="J1225" s="19">
        <v>1.0900000000000001</v>
      </c>
    </row>
    <row r="1226" spans="1:10" x14ac:dyDescent="0.25">
      <c r="A1226" s="15" t="s">
        <v>3416</v>
      </c>
      <c r="B1226" s="15" t="s">
        <v>4525</v>
      </c>
      <c r="C1226" s="15" t="s">
        <v>5964</v>
      </c>
      <c r="D1226" s="16" t="s">
        <v>6511</v>
      </c>
      <c r="E1226" s="16" t="s">
        <v>1861</v>
      </c>
      <c r="F1226" s="15" t="s">
        <v>6516</v>
      </c>
      <c r="G1226" s="16" t="s">
        <v>6517</v>
      </c>
      <c r="H1226" s="17">
        <v>50</v>
      </c>
      <c r="I1226" s="18">
        <v>2.0099999999999998</v>
      </c>
      <c r="J1226" s="19">
        <v>1.01</v>
      </c>
    </row>
    <row r="1227" spans="1:10" x14ac:dyDescent="0.25">
      <c r="A1227" s="15" t="s">
        <v>3416</v>
      </c>
      <c r="B1227" s="15" t="s">
        <v>4525</v>
      </c>
      <c r="C1227" s="15" t="s">
        <v>5964</v>
      </c>
      <c r="D1227" s="16" t="s">
        <v>6511</v>
      </c>
      <c r="E1227" s="16" t="s">
        <v>1863</v>
      </c>
      <c r="F1227" s="15" t="s">
        <v>6518</v>
      </c>
      <c r="G1227" s="16" t="s">
        <v>6519</v>
      </c>
      <c r="H1227" s="17">
        <v>100</v>
      </c>
      <c r="I1227" s="18">
        <v>2.0099999999999998</v>
      </c>
      <c r="J1227" s="19">
        <v>1.01</v>
      </c>
    </row>
    <row r="1228" spans="1:10" x14ac:dyDescent="0.25">
      <c r="A1228" s="15" t="s">
        <v>3416</v>
      </c>
      <c r="B1228" s="15" t="s">
        <v>4525</v>
      </c>
      <c r="C1228" s="15" t="s">
        <v>5964</v>
      </c>
      <c r="D1228" s="16" t="s">
        <v>6511</v>
      </c>
      <c r="E1228" s="16" t="s">
        <v>1865</v>
      </c>
      <c r="F1228" s="15" t="s">
        <v>6520</v>
      </c>
      <c r="G1228" s="16" t="s">
        <v>6521</v>
      </c>
      <c r="H1228" s="17">
        <v>100</v>
      </c>
      <c r="I1228" s="18">
        <v>2.0099999999999998</v>
      </c>
      <c r="J1228" s="19">
        <v>1.01</v>
      </c>
    </row>
    <row r="1229" spans="1:10" x14ac:dyDescent="0.25">
      <c r="A1229" s="15" t="s">
        <v>3416</v>
      </c>
      <c r="B1229" s="15" t="s">
        <v>4525</v>
      </c>
      <c r="C1229" s="15" t="s">
        <v>5964</v>
      </c>
      <c r="D1229" s="16" t="s">
        <v>6511</v>
      </c>
      <c r="E1229" s="16" t="s">
        <v>1867</v>
      </c>
      <c r="F1229" s="15" t="s">
        <v>6522</v>
      </c>
      <c r="G1229" s="16" t="s">
        <v>6523</v>
      </c>
      <c r="H1229" s="17">
        <v>100</v>
      </c>
      <c r="I1229" s="18">
        <v>2.0099999999999998</v>
      </c>
      <c r="J1229" s="19">
        <v>1.01</v>
      </c>
    </row>
    <row r="1230" spans="1:10" x14ac:dyDescent="0.25">
      <c r="A1230" s="15" t="s">
        <v>3416</v>
      </c>
      <c r="B1230" s="15" t="s">
        <v>4525</v>
      </c>
      <c r="C1230" s="15" t="s">
        <v>5964</v>
      </c>
      <c r="D1230" s="16" t="s">
        <v>6511</v>
      </c>
      <c r="E1230" s="16" t="s">
        <v>1821</v>
      </c>
      <c r="F1230" s="15" t="s">
        <v>6524</v>
      </c>
      <c r="G1230" s="16" t="s">
        <v>6525</v>
      </c>
      <c r="H1230" s="17">
        <v>50</v>
      </c>
      <c r="I1230" s="18">
        <v>2.29</v>
      </c>
      <c r="J1230" s="19">
        <v>1.1499999999999999</v>
      </c>
    </row>
    <row r="1231" spans="1:10" x14ac:dyDescent="0.25">
      <c r="A1231" s="15" t="s">
        <v>3416</v>
      </c>
      <c r="B1231" s="15" t="s">
        <v>4525</v>
      </c>
      <c r="C1231" s="15" t="s">
        <v>5964</v>
      </c>
      <c r="D1231" s="16" t="s">
        <v>6511</v>
      </c>
      <c r="E1231" s="16" t="s">
        <v>1823</v>
      </c>
      <c r="F1231" s="15" t="s">
        <v>6526</v>
      </c>
      <c r="G1231" s="16" t="s">
        <v>6527</v>
      </c>
      <c r="H1231" s="17">
        <v>50</v>
      </c>
      <c r="I1231" s="18">
        <v>2.17</v>
      </c>
      <c r="J1231" s="19">
        <v>1.0900000000000001</v>
      </c>
    </row>
    <row r="1232" spans="1:10" x14ac:dyDescent="0.25">
      <c r="A1232" s="15" t="s">
        <v>3416</v>
      </c>
      <c r="B1232" s="15" t="s">
        <v>4525</v>
      </c>
      <c r="C1232" s="15" t="s">
        <v>5964</v>
      </c>
      <c r="D1232" s="16" t="s">
        <v>6511</v>
      </c>
      <c r="E1232" s="16" t="s">
        <v>1825</v>
      </c>
      <c r="F1232" s="15" t="s">
        <v>6528</v>
      </c>
      <c r="G1232" s="16" t="s">
        <v>6529</v>
      </c>
      <c r="H1232" s="17">
        <v>50</v>
      </c>
      <c r="I1232" s="18">
        <v>2.0099999999999998</v>
      </c>
      <c r="J1232" s="19">
        <v>1.01</v>
      </c>
    </row>
    <row r="1233" spans="1:10" x14ac:dyDescent="0.25">
      <c r="A1233" s="15" t="s">
        <v>3416</v>
      </c>
      <c r="B1233" s="15" t="s">
        <v>4525</v>
      </c>
      <c r="C1233" s="15" t="s">
        <v>5964</v>
      </c>
      <c r="D1233" s="16" t="s">
        <v>6511</v>
      </c>
      <c r="E1233" s="16" t="s">
        <v>1827</v>
      </c>
      <c r="F1233" s="15" t="s">
        <v>6530</v>
      </c>
      <c r="G1233" s="16" t="s">
        <v>6531</v>
      </c>
      <c r="H1233" s="17">
        <v>100</v>
      </c>
      <c r="I1233" s="18">
        <v>2.0099999999999998</v>
      </c>
      <c r="J1233" s="19">
        <v>1.01</v>
      </c>
    </row>
    <row r="1234" spans="1:10" x14ac:dyDescent="0.25">
      <c r="A1234" s="15" t="s">
        <v>3416</v>
      </c>
      <c r="B1234" s="15" t="s">
        <v>4525</v>
      </c>
      <c r="C1234" s="15" t="s">
        <v>5964</v>
      </c>
      <c r="D1234" s="16" t="s">
        <v>6511</v>
      </c>
      <c r="E1234" s="16" t="s">
        <v>1829</v>
      </c>
      <c r="F1234" s="15" t="s">
        <v>6532</v>
      </c>
      <c r="G1234" s="16" t="s">
        <v>6533</v>
      </c>
      <c r="H1234" s="17">
        <v>100</v>
      </c>
      <c r="I1234" s="18">
        <v>2.0099999999999998</v>
      </c>
      <c r="J1234" s="19">
        <v>1.01</v>
      </c>
    </row>
    <row r="1235" spans="1:10" x14ac:dyDescent="0.25">
      <c r="A1235" s="15" t="s">
        <v>3416</v>
      </c>
      <c r="B1235" s="15" t="s">
        <v>4525</v>
      </c>
      <c r="C1235" s="15" t="s">
        <v>5964</v>
      </c>
      <c r="D1235" s="16" t="s">
        <v>6511</v>
      </c>
      <c r="E1235" s="16" t="s">
        <v>1831</v>
      </c>
      <c r="F1235" s="15" t="s">
        <v>6534</v>
      </c>
      <c r="G1235" s="16" t="s">
        <v>6535</v>
      </c>
      <c r="H1235" s="17">
        <v>100</v>
      </c>
      <c r="I1235" s="18">
        <v>2.0099999999999998</v>
      </c>
      <c r="J1235" s="19">
        <v>1.01</v>
      </c>
    </row>
    <row r="1236" spans="1:10" x14ac:dyDescent="0.25">
      <c r="A1236" s="15" t="s">
        <v>3416</v>
      </c>
      <c r="B1236" s="15" t="s">
        <v>4525</v>
      </c>
      <c r="C1236" s="15" t="s">
        <v>5964</v>
      </c>
      <c r="D1236" s="16" t="s">
        <v>6511</v>
      </c>
      <c r="E1236" s="16" t="s">
        <v>1833</v>
      </c>
      <c r="F1236" s="15" t="s">
        <v>6536</v>
      </c>
      <c r="G1236" s="16" t="s">
        <v>6537</v>
      </c>
      <c r="H1236" s="17">
        <v>100</v>
      </c>
      <c r="I1236" s="18">
        <v>2.0099999999999998</v>
      </c>
      <c r="J1236" s="19">
        <v>1.01</v>
      </c>
    </row>
    <row r="1237" spans="1:10" x14ac:dyDescent="0.25">
      <c r="A1237" s="15" t="s">
        <v>3416</v>
      </c>
      <c r="B1237" s="15" t="s">
        <v>4525</v>
      </c>
      <c r="C1237" s="15" t="s">
        <v>5964</v>
      </c>
      <c r="D1237" s="16" t="s">
        <v>6511</v>
      </c>
      <c r="E1237" s="16" t="s">
        <v>1835</v>
      </c>
      <c r="F1237" s="15" t="s">
        <v>6538</v>
      </c>
      <c r="G1237" s="16" t="s">
        <v>6539</v>
      </c>
      <c r="H1237" s="17">
        <v>100</v>
      </c>
      <c r="I1237" s="18">
        <v>2.0099999999999998</v>
      </c>
      <c r="J1237" s="19">
        <v>1.01</v>
      </c>
    </row>
    <row r="1238" spans="1:10" x14ac:dyDescent="0.25">
      <c r="A1238" s="15" t="s">
        <v>3416</v>
      </c>
      <c r="B1238" s="15" t="s">
        <v>4525</v>
      </c>
      <c r="C1238" s="15" t="s">
        <v>5964</v>
      </c>
      <c r="D1238" s="16" t="s">
        <v>6511</v>
      </c>
      <c r="E1238" s="16" t="s">
        <v>1869</v>
      </c>
      <c r="F1238" s="15" t="s">
        <v>6540</v>
      </c>
      <c r="G1238" s="16" t="s">
        <v>6541</v>
      </c>
      <c r="H1238" s="17">
        <v>50</v>
      </c>
      <c r="I1238" s="18">
        <v>2.29</v>
      </c>
      <c r="J1238" s="19">
        <v>1.1499999999999999</v>
      </c>
    </row>
    <row r="1239" spans="1:10" x14ac:dyDescent="0.25">
      <c r="A1239" s="15" t="s">
        <v>3416</v>
      </c>
      <c r="B1239" s="15" t="s">
        <v>4525</v>
      </c>
      <c r="C1239" s="15" t="s">
        <v>5964</v>
      </c>
      <c r="D1239" s="16" t="s">
        <v>6511</v>
      </c>
      <c r="E1239" s="16" t="s">
        <v>1871</v>
      </c>
      <c r="F1239" s="15" t="s">
        <v>6542</v>
      </c>
      <c r="G1239" s="16" t="s">
        <v>6543</v>
      </c>
      <c r="H1239" s="17">
        <v>50</v>
      </c>
      <c r="I1239" s="18">
        <v>2.17</v>
      </c>
      <c r="J1239" s="19">
        <v>1.0900000000000001</v>
      </c>
    </row>
    <row r="1240" spans="1:10" x14ac:dyDescent="0.25">
      <c r="A1240" s="15" t="s">
        <v>3416</v>
      </c>
      <c r="B1240" s="15" t="s">
        <v>4525</v>
      </c>
      <c r="C1240" s="15" t="s">
        <v>5964</v>
      </c>
      <c r="D1240" s="16" t="s">
        <v>6511</v>
      </c>
      <c r="E1240" s="16" t="s">
        <v>1873</v>
      </c>
      <c r="F1240" s="15" t="s">
        <v>6544</v>
      </c>
      <c r="G1240" s="16" t="s">
        <v>6545</v>
      </c>
      <c r="H1240" s="17">
        <v>50</v>
      </c>
      <c r="I1240" s="18">
        <v>2.0099999999999998</v>
      </c>
      <c r="J1240" s="19">
        <v>1.01</v>
      </c>
    </row>
    <row r="1241" spans="1:10" x14ac:dyDescent="0.25">
      <c r="A1241" s="15" t="s">
        <v>3416</v>
      </c>
      <c r="B1241" s="15" t="s">
        <v>4525</v>
      </c>
      <c r="C1241" s="15" t="s">
        <v>5964</v>
      </c>
      <c r="D1241" s="16" t="s">
        <v>6511</v>
      </c>
      <c r="E1241" s="16" t="s">
        <v>1875</v>
      </c>
      <c r="F1241" s="15" t="s">
        <v>6546</v>
      </c>
      <c r="G1241" s="16" t="s">
        <v>6547</v>
      </c>
      <c r="H1241" s="17">
        <v>100</v>
      </c>
      <c r="I1241" s="18">
        <v>2.0099999999999998</v>
      </c>
      <c r="J1241" s="19">
        <v>1.01</v>
      </c>
    </row>
    <row r="1242" spans="1:10" x14ac:dyDescent="0.25">
      <c r="A1242" s="15" t="s">
        <v>3416</v>
      </c>
      <c r="B1242" s="15" t="s">
        <v>4525</v>
      </c>
      <c r="C1242" s="15" t="s">
        <v>5964</v>
      </c>
      <c r="D1242" s="16" t="s">
        <v>6511</v>
      </c>
      <c r="E1242" s="16" t="s">
        <v>1877</v>
      </c>
      <c r="F1242" s="15" t="s">
        <v>6548</v>
      </c>
      <c r="G1242" s="16" t="s">
        <v>6549</v>
      </c>
      <c r="H1242" s="17">
        <v>100</v>
      </c>
      <c r="I1242" s="18">
        <v>2.0099999999999998</v>
      </c>
      <c r="J1242" s="19">
        <v>1.01</v>
      </c>
    </row>
    <row r="1243" spans="1:10" x14ac:dyDescent="0.25">
      <c r="A1243" s="15" t="s">
        <v>3416</v>
      </c>
      <c r="B1243" s="15" t="s">
        <v>4525</v>
      </c>
      <c r="C1243" s="15" t="s">
        <v>5964</v>
      </c>
      <c r="D1243" s="16" t="s">
        <v>6511</v>
      </c>
      <c r="E1243" s="16" t="s">
        <v>1879</v>
      </c>
      <c r="F1243" s="15" t="s">
        <v>6550</v>
      </c>
      <c r="G1243" s="16" t="s">
        <v>6551</v>
      </c>
      <c r="H1243" s="17">
        <v>100</v>
      </c>
      <c r="I1243" s="18">
        <v>2.0099999999999998</v>
      </c>
      <c r="J1243" s="19">
        <v>1.01</v>
      </c>
    </row>
    <row r="1244" spans="1:10" x14ac:dyDescent="0.25">
      <c r="A1244" s="15" t="s">
        <v>3416</v>
      </c>
      <c r="B1244" s="15" t="s">
        <v>4525</v>
      </c>
      <c r="C1244" s="15" t="s">
        <v>5964</v>
      </c>
      <c r="D1244" s="16" t="s">
        <v>6552</v>
      </c>
      <c r="E1244" s="16" t="s">
        <v>1695</v>
      </c>
      <c r="F1244" s="15" t="s">
        <v>6553</v>
      </c>
      <c r="G1244" s="16" t="s">
        <v>6554</v>
      </c>
      <c r="H1244" s="17">
        <v>50</v>
      </c>
      <c r="I1244" s="18">
        <v>3.41</v>
      </c>
      <c r="J1244" s="19">
        <v>1.71</v>
      </c>
    </row>
    <row r="1245" spans="1:10" x14ac:dyDescent="0.25">
      <c r="A1245" s="15" t="s">
        <v>3416</v>
      </c>
      <c r="B1245" s="15" t="s">
        <v>4525</v>
      </c>
      <c r="C1245" s="15" t="s">
        <v>5964</v>
      </c>
      <c r="D1245" s="16" t="s">
        <v>6552</v>
      </c>
      <c r="E1245" s="16" t="s">
        <v>1697</v>
      </c>
      <c r="F1245" s="15" t="s">
        <v>6555</v>
      </c>
      <c r="G1245" s="16" t="s">
        <v>6556</v>
      </c>
      <c r="H1245" s="17">
        <v>50</v>
      </c>
      <c r="I1245" s="18">
        <v>3.31</v>
      </c>
      <c r="J1245" s="19">
        <v>1.66</v>
      </c>
    </row>
    <row r="1246" spans="1:10" x14ac:dyDescent="0.25">
      <c r="A1246" s="15" t="s">
        <v>3416</v>
      </c>
      <c r="B1246" s="15" t="s">
        <v>4525</v>
      </c>
      <c r="C1246" s="15" t="s">
        <v>5964</v>
      </c>
      <c r="D1246" s="16" t="s">
        <v>6552</v>
      </c>
      <c r="E1246" s="16" t="s">
        <v>1699</v>
      </c>
      <c r="F1246" s="15" t="s">
        <v>6557</v>
      </c>
      <c r="G1246" s="16" t="s">
        <v>6558</v>
      </c>
      <c r="H1246" s="17">
        <v>50</v>
      </c>
      <c r="I1246" s="18">
        <v>2.91</v>
      </c>
      <c r="J1246" s="19">
        <v>1.46</v>
      </c>
    </row>
    <row r="1247" spans="1:10" x14ac:dyDescent="0.25">
      <c r="A1247" s="15" t="s">
        <v>3416</v>
      </c>
      <c r="B1247" s="15" t="s">
        <v>4525</v>
      </c>
      <c r="C1247" s="15" t="s">
        <v>5964</v>
      </c>
      <c r="D1247" s="16" t="s">
        <v>6552</v>
      </c>
      <c r="E1247" s="16" t="s">
        <v>1701</v>
      </c>
      <c r="F1247" s="15" t="s">
        <v>6559</v>
      </c>
      <c r="G1247" s="16" t="s">
        <v>6560</v>
      </c>
      <c r="H1247" s="17">
        <v>100</v>
      </c>
      <c r="I1247" s="18">
        <v>2.91</v>
      </c>
      <c r="J1247" s="19">
        <v>1.46</v>
      </c>
    </row>
    <row r="1248" spans="1:10" x14ac:dyDescent="0.25">
      <c r="A1248" s="15" t="s">
        <v>3416</v>
      </c>
      <c r="B1248" s="15" t="s">
        <v>4525</v>
      </c>
      <c r="C1248" s="15" t="s">
        <v>5964</v>
      </c>
      <c r="D1248" s="16" t="s">
        <v>6552</v>
      </c>
      <c r="E1248" s="16" t="s">
        <v>1739</v>
      </c>
      <c r="F1248" s="15" t="s">
        <v>6561</v>
      </c>
      <c r="G1248" s="16" t="s">
        <v>6562</v>
      </c>
      <c r="H1248" s="17">
        <v>100</v>
      </c>
      <c r="I1248" s="18">
        <v>2.91</v>
      </c>
      <c r="J1248" s="19">
        <v>1.46</v>
      </c>
    </row>
    <row r="1249" spans="1:10" x14ac:dyDescent="0.25">
      <c r="A1249" s="15" t="s">
        <v>3416</v>
      </c>
      <c r="B1249" s="15" t="s">
        <v>4525</v>
      </c>
      <c r="C1249" s="15" t="s">
        <v>5964</v>
      </c>
      <c r="D1249" s="16" t="s">
        <v>6563</v>
      </c>
      <c r="E1249" s="16" t="s">
        <v>1749</v>
      </c>
      <c r="F1249" s="15" t="s">
        <v>6564</v>
      </c>
      <c r="G1249" s="16" t="s">
        <v>6565</v>
      </c>
      <c r="H1249" s="17">
        <v>50</v>
      </c>
      <c r="I1249" s="18">
        <v>3.91</v>
      </c>
      <c r="J1249" s="19">
        <v>1.96</v>
      </c>
    </row>
    <row r="1250" spans="1:10" x14ac:dyDescent="0.25">
      <c r="A1250" s="15" t="s">
        <v>3416</v>
      </c>
      <c r="B1250" s="15" t="s">
        <v>4525</v>
      </c>
      <c r="C1250" s="15" t="s">
        <v>5964</v>
      </c>
      <c r="D1250" s="16" t="s">
        <v>6563</v>
      </c>
      <c r="E1250" s="16" t="s">
        <v>1751</v>
      </c>
      <c r="F1250" s="15" t="s">
        <v>6566</v>
      </c>
      <c r="G1250" s="16" t="s">
        <v>6567</v>
      </c>
      <c r="H1250" s="17">
        <v>50</v>
      </c>
      <c r="I1250" s="18">
        <v>3.51</v>
      </c>
      <c r="J1250" s="19">
        <v>1.76</v>
      </c>
    </row>
    <row r="1251" spans="1:10" x14ac:dyDescent="0.25">
      <c r="A1251" s="15" t="s">
        <v>3416</v>
      </c>
      <c r="B1251" s="15" t="s">
        <v>4525</v>
      </c>
      <c r="C1251" s="15" t="s">
        <v>5964</v>
      </c>
      <c r="D1251" s="16" t="s">
        <v>6563</v>
      </c>
      <c r="E1251" s="16" t="s">
        <v>1753</v>
      </c>
      <c r="F1251" s="15" t="s">
        <v>6568</v>
      </c>
      <c r="G1251" s="16" t="s">
        <v>6569</v>
      </c>
      <c r="H1251" s="17">
        <v>50</v>
      </c>
      <c r="I1251" s="18">
        <v>3.31</v>
      </c>
      <c r="J1251" s="19">
        <v>1.66</v>
      </c>
    </row>
    <row r="1252" spans="1:10" x14ac:dyDescent="0.25">
      <c r="A1252" s="15" t="s">
        <v>3416</v>
      </c>
      <c r="B1252" s="15" t="s">
        <v>4525</v>
      </c>
      <c r="C1252" s="15" t="s">
        <v>5964</v>
      </c>
      <c r="D1252" s="16" t="s">
        <v>6570</v>
      </c>
      <c r="E1252" s="16" t="s">
        <v>1841</v>
      </c>
      <c r="F1252" s="15" t="s">
        <v>6571</v>
      </c>
      <c r="G1252" s="16" t="s">
        <v>6572</v>
      </c>
      <c r="H1252" s="17">
        <v>20</v>
      </c>
      <c r="I1252" s="18">
        <v>6.39</v>
      </c>
      <c r="J1252" s="19">
        <v>3.2</v>
      </c>
    </row>
    <row r="1253" spans="1:10" x14ac:dyDescent="0.25">
      <c r="A1253" s="15" t="s">
        <v>3416</v>
      </c>
      <c r="B1253" s="15" t="s">
        <v>4525</v>
      </c>
      <c r="C1253" s="15" t="s">
        <v>5964</v>
      </c>
      <c r="D1253" s="16" t="s">
        <v>6570</v>
      </c>
      <c r="E1253" s="16" t="s">
        <v>1843</v>
      </c>
      <c r="F1253" s="15" t="s">
        <v>6573</v>
      </c>
      <c r="G1253" s="16" t="s">
        <v>6574</v>
      </c>
      <c r="H1253" s="17">
        <v>20</v>
      </c>
      <c r="I1253" s="18">
        <v>5.58</v>
      </c>
      <c r="J1253" s="19">
        <v>2.79</v>
      </c>
    </row>
    <row r="1254" spans="1:10" x14ac:dyDescent="0.25">
      <c r="A1254" s="15" t="s">
        <v>3416</v>
      </c>
      <c r="B1254" s="15" t="s">
        <v>4525</v>
      </c>
      <c r="C1254" s="15" t="s">
        <v>5964</v>
      </c>
      <c r="D1254" s="16" t="s">
        <v>6570</v>
      </c>
      <c r="E1254" s="16" t="s">
        <v>1845</v>
      </c>
      <c r="F1254" s="15" t="s">
        <v>6575</v>
      </c>
      <c r="G1254" s="16" t="s">
        <v>6576</v>
      </c>
      <c r="H1254" s="17">
        <v>20</v>
      </c>
      <c r="I1254" s="18">
        <v>5.0599999999999996</v>
      </c>
      <c r="J1254" s="19">
        <v>2.5299999999999998</v>
      </c>
    </row>
    <row r="1255" spans="1:10" x14ac:dyDescent="0.25">
      <c r="A1255" s="15" t="s">
        <v>3416</v>
      </c>
      <c r="B1255" s="15" t="s">
        <v>4525</v>
      </c>
      <c r="C1255" s="15" t="s">
        <v>5964</v>
      </c>
      <c r="D1255" s="16" t="s">
        <v>6570</v>
      </c>
      <c r="E1255" s="16" t="s">
        <v>1847</v>
      </c>
      <c r="F1255" s="15" t="s">
        <v>6577</v>
      </c>
      <c r="G1255" s="16" t="s">
        <v>6578</v>
      </c>
      <c r="H1255" s="17">
        <v>20</v>
      </c>
      <c r="I1255" s="18">
        <v>4.97</v>
      </c>
      <c r="J1255" s="19">
        <v>2.4900000000000002</v>
      </c>
    </row>
    <row r="1256" spans="1:10" x14ac:dyDescent="0.25">
      <c r="A1256" s="15" t="s">
        <v>3416</v>
      </c>
      <c r="B1256" s="15" t="s">
        <v>4525</v>
      </c>
      <c r="C1256" s="15" t="s">
        <v>5964</v>
      </c>
      <c r="D1256" s="16" t="s">
        <v>6579</v>
      </c>
      <c r="E1256" s="16" t="s">
        <v>1849</v>
      </c>
      <c r="F1256" s="15" t="s">
        <v>6580</v>
      </c>
      <c r="G1256" s="16" t="s">
        <v>6581</v>
      </c>
      <c r="H1256" s="17">
        <v>10</v>
      </c>
      <c r="I1256" s="18">
        <v>10.59</v>
      </c>
      <c r="J1256" s="19">
        <v>5.3</v>
      </c>
    </row>
    <row r="1257" spans="1:10" x14ac:dyDescent="0.25">
      <c r="A1257" s="15" t="s">
        <v>3416</v>
      </c>
      <c r="B1257" s="15" t="s">
        <v>4525</v>
      </c>
      <c r="C1257" s="15" t="s">
        <v>5964</v>
      </c>
      <c r="D1257" s="16" t="s">
        <v>6579</v>
      </c>
      <c r="E1257" s="16" t="s">
        <v>1851</v>
      </c>
      <c r="F1257" s="15" t="s">
        <v>6582</v>
      </c>
      <c r="G1257" s="16" t="s">
        <v>6583</v>
      </c>
      <c r="H1257" s="17">
        <v>10</v>
      </c>
      <c r="I1257" s="18">
        <v>9.08</v>
      </c>
      <c r="J1257" s="19">
        <v>4.54</v>
      </c>
    </row>
    <row r="1258" spans="1:10" x14ac:dyDescent="0.25">
      <c r="A1258" s="15" t="s">
        <v>3416</v>
      </c>
      <c r="B1258" s="15" t="s">
        <v>4525</v>
      </c>
      <c r="C1258" s="15" t="s">
        <v>5964</v>
      </c>
      <c r="D1258" s="16" t="s">
        <v>6579</v>
      </c>
      <c r="E1258" s="16" t="s">
        <v>1853</v>
      </c>
      <c r="F1258" s="15" t="s">
        <v>6584</v>
      </c>
      <c r="G1258" s="16" t="s">
        <v>6585</v>
      </c>
      <c r="H1258" s="17">
        <v>10</v>
      </c>
      <c r="I1258" s="18">
        <v>8.5399999999999991</v>
      </c>
      <c r="J1258" s="19">
        <v>4.2699999999999996</v>
      </c>
    </row>
    <row r="1259" spans="1:10" x14ac:dyDescent="0.25">
      <c r="A1259" s="15" t="s">
        <v>3416</v>
      </c>
      <c r="B1259" s="15" t="s">
        <v>4525</v>
      </c>
      <c r="C1259" s="15" t="s">
        <v>5964</v>
      </c>
      <c r="D1259" s="16" t="s">
        <v>6579</v>
      </c>
      <c r="E1259" s="16" t="s">
        <v>1855</v>
      </c>
      <c r="F1259" s="15" t="s">
        <v>6586</v>
      </c>
      <c r="G1259" s="16" t="s">
        <v>6587</v>
      </c>
      <c r="H1259" s="17">
        <v>10</v>
      </c>
      <c r="I1259" s="18">
        <v>8.14</v>
      </c>
      <c r="J1259" s="19">
        <v>4.07</v>
      </c>
    </row>
    <row r="1260" spans="1:10" x14ac:dyDescent="0.25">
      <c r="A1260" s="15" t="s">
        <v>3416</v>
      </c>
      <c r="B1260" s="15" t="s">
        <v>4525</v>
      </c>
      <c r="C1260" s="15" t="s">
        <v>5964</v>
      </c>
      <c r="D1260" s="16" t="s">
        <v>6588</v>
      </c>
      <c r="E1260" s="16" t="s">
        <v>6589</v>
      </c>
      <c r="F1260" s="15" t="s">
        <v>6590</v>
      </c>
      <c r="G1260" s="16" t="s">
        <v>6591</v>
      </c>
      <c r="H1260" s="17">
        <v>25</v>
      </c>
      <c r="I1260" s="18">
        <v>5.83</v>
      </c>
      <c r="J1260" s="19">
        <v>2.92</v>
      </c>
    </row>
    <row r="1261" spans="1:10" x14ac:dyDescent="0.25">
      <c r="A1261" s="15" t="s">
        <v>3416</v>
      </c>
      <c r="B1261" s="15" t="s">
        <v>4525</v>
      </c>
      <c r="C1261" s="15" t="s">
        <v>5964</v>
      </c>
      <c r="D1261" s="16" t="s">
        <v>6588</v>
      </c>
      <c r="E1261" s="16" t="s">
        <v>6592</v>
      </c>
      <c r="F1261" s="15" t="s">
        <v>6593</v>
      </c>
      <c r="G1261" s="16" t="s">
        <v>6594</v>
      </c>
      <c r="H1261" s="17">
        <v>25</v>
      </c>
      <c r="I1261" s="18">
        <v>5.83</v>
      </c>
      <c r="J1261" s="19">
        <v>2.92</v>
      </c>
    </row>
    <row r="1262" spans="1:10" x14ac:dyDescent="0.25">
      <c r="A1262" s="15" t="s">
        <v>3416</v>
      </c>
      <c r="B1262" s="15" t="s">
        <v>4525</v>
      </c>
      <c r="C1262" s="15" t="s">
        <v>5964</v>
      </c>
      <c r="D1262" s="16" t="s">
        <v>6588</v>
      </c>
      <c r="E1262" s="16" t="s">
        <v>6595</v>
      </c>
      <c r="F1262" s="15" t="s">
        <v>6596</v>
      </c>
      <c r="G1262" s="16" t="s">
        <v>6597</v>
      </c>
      <c r="H1262" s="17">
        <v>25</v>
      </c>
      <c r="I1262" s="18">
        <v>5.83</v>
      </c>
      <c r="J1262" s="19">
        <v>2.92</v>
      </c>
    </row>
    <row r="1263" spans="1:10" x14ac:dyDescent="0.25">
      <c r="A1263" s="15" t="s">
        <v>3416</v>
      </c>
      <c r="B1263" s="15" t="s">
        <v>4525</v>
      </c>
      <c r="C1263" s="15" t="s">
        <v>5964</v>
      </c>
      <c r="D1263" s="16" t="s">
        <v>6588</v>
      </c>
      <c r="E1263" s="16" t="s">
        <v>6598</v>
      </c>
      <c r="F1263" s="15" t="s">
        <v>6599</v>
      </c>
      <c r="G1263" s="16" t="s">
        <v>6600</v>
      </c>
      <c r="H1263" s="17">
        <v>25</v>
      </c>
      <c r="I1263" s="18">
        <v>5.83</v>
      </c>
      <c r="J1263" s="19">
        <v>2.92</v>
      </c>
    </row>
    <row r="1264" spans="1:10" x14ac:dyDescent="0.25">
      <c r="A1264" s="15" t="s">
        <v>3416</v>
      </c>
      <c r="B1264" s="15" t="s">
        <v>4525</v>
      </c>
      <c r="C1264" s="15" t="s">
        <v>6601</v>
      </c>
      <c r="D1264" s="16" t="s">
        <v>6602</v>
      </c>
      <c r="E1264" s="16" t="s">
        <v>1217</v>
      </c>
      <c r="F1264" s="15" t="s">
        <v>6603</v>
      </c>
      <c r="G1264" s="16" t="s">
        <v>6604</v>
      </c>
      <c r="H1264" s="17">
        <v>50</v>
      </c>
      <c r="I1264" s="18">
        <v>3.41</v>
      </c>
      <c r="J1264" s="19">
        <v>1.71</v>
      </c>
    </row>
    <row r="1265" spans="1:10" x14ac:dyDescent="0.25">
      <c r="A1265" s="15" t="s">
        <v>3416</v>
      </c>
      <c r="B1265" s="15" t="s">
        <v>4525</v>
      </c>
      <c r="C1265" s="15" t="s">
        <v>6601</v>
      </c>
      <c r="D1265" s="16" t="s">
        <v>6602</v>
      </c>
      <c r="E1265" s="16" t="s">
        <v>1223</v>
      </c>
      <c r="F1265" s="15" t="s">
        <v>6605</v>
      </c>
      <c r="G1265" s="16" t="s">
        <v>6606</v>
      </c>
      <c r="H1265" s="17">
        <v>25</v>
      </c>
      <c r="I1265" s="18">
        <v>4.55</v>
      </c>
      <c r="J1265" s="19">
        <v>2.2799999999999998</v>
      </c>
    </row>
    <row r="1266" spans="1:10" x14ac:dyDescent="0.25">
      <c r="A1266" s="15" t="s">
        <v>3416</v>
      </c>
      <c r="B1266" s="15" t="s">
        <v>4525</v>
      </c>
      <c r="C1266" s="15" t="s">
        <v>6601</v>
      </c>
      <c r="D1266" s="16" t="s">
        <v>6602</v>
      </c>
      <c r="E1266" s="16" t="s">
        <v>1221</v>
      </c>
      <c r="F1266" s="15" t="s">
        <v>6607</v>
      </c>
      <c r="G1266" s="16" t="s">
        <v>6608</v>
      </c>
      <c r="H1266" s="17">
        <v>25</v>
      </c>
      <c r="I1266" s="18">
        <v>4.55</v>
      </c>
      <c r="J1266" s="19">
        <v>2.2799999999999998</v>
      </c>
    </row>
    <row r="1267" spans="1:10" x14ac:dyDescent="0.25">
      <c r="A1267" s="15" t="s">
        <v>3416</v>
      </c>
      <c r="B1267" s="15" t="s">
        <v>4525</v>
      </c>
      <c r="C1267" s="15" t="s">
        <v>6601</v>
      </c>
      <c r="D1267" s="16" t="s">
        <v>6602</v>
      </c>
      <c r="E1267" s="16" t="s">
        <v>1219</v>
      </c>
      <c r="F1267" s="15" t="s">
        <v>6609</v>
      </c>
      <c r="G1267" s="16" t="s">
        <v>6610</v>
      </c>
      <c r="H1267" s="17">
        <v>25</v>
      </c>
      <c r="I1267" s="18">
        <v>4.34</v>
      </c>
      <c r="J1267" s="19">
        <v>2.17</v>
      </c>
    </row>
    <row r="1268" spans="1:10" x14ac:dyDescent="0.25">
      <c r="A1268" s="15" t="s">
        <v>3416</v>
      </c>
      <c r="B1268" s="15" t="s">
        <v>4525</v>
      </c>
      <c r="C1268" s="15" t="s">
        <v>6601</v>
      </c>
      <c r="D1268" s="16" t="s">
        <v>6611</v>
      </c>
      <c r="E1268" s="16" t="s">
        <v>1251</v>
      </c>
      <c r="F1268" s="15" t="s">
        <v>6612</v>
      </c>
      <c r="G1268" s="16" t="s">
        <v>6613</v>
      </c>
      <c r="H1268" s="17">
        <v>1</v>
      </c>
      <c r="I1268" s="18">
        <v>153.97999999999999</v>
      </c>
      <c r="J1268" s="19">
        <v>76.989999999999995</v>
      </c>
    </row>
    <row r="1269" spans="1:10" x14ac:dyDescent="0.25">
      <c r="A1269" s="15" t="s">
        <v>3416</v>
      </c>
      <c r="B1269" s="15" t="s">
        <v>4525</v>
      </c>
      <c r="C1269" s="15" t="s">
        <v>6601</v>
      </c>
      <c r="D1269" s="16" t="s">
        <v>6611</v>
      </c>
      <c r="E1269" s="16" t="s">
        <v>1249</v>
      </c>
      <c r="F1269" s="15" t="s">
        <v>6614</v>
      </c>
      <c r="G1269" s="16" t="s">
        <v>6615</v>
      </c>
      <c r="H1269" s="17">
        <v>1</v>
      </c>
      <c r="I1269" s="18">
        <v>134.57</v>
      </c>
      <c r="J1269" s="19">
        <v>67.290000000000006</v>
      </c>
    </row>
    <row r="1270" spans="1:10" x14ac:dyDescent="0.25">
      <c r="A1270" s="15" t="s">
        <v>3416</v>
      </c>
      <c r="B1270" s="15" t="s">
        <v>4525</v>
      </c>
      <c r="C1270" s="15" t="s">
        <v>6601</v>
      </c>
      <c r="D1270" s="16" t="s">
        <v>6611</v>
      </c>
      <c r="E1270" s="16" t="s">
        <v>1247</v>
      </c>
      <c r="F1270" s="15" t="s">
        <v>6616</v>
      </c>
      <c r="G1270" s="16" t="s">
        <v>6617</v>
      </c>
      <c r="H1270" s="17">
        <v>1</v>
      </c>
      <c r="I1270" s="18">
        <v>134.57</v>
      </c>
      <c r="J1270" s="19">
        <v>67.290000000000006</v>
      </c>
    </row>
    <row r="1271" spans="1:10" x14ac:dyDescent="0.25">
      <c r="A1271" s="15" t="s">
        <v>3416</v>
      </c>
      <c r="B1271" s="15" t="s">
        <v>4525</v>
      </c>
      <c r="C1271" s="15" t="s">
        <v>6601</v>
      </c>
      <c r="D1271" s="16" t="s">
        <v>6611</v>
      </c>
      <c r="E1271" s="16" t="s">
        <v>1245</v>
      </c>
      <c r="F1271" s="15" t="s">
        <v>6618</v>
      </c>
      <c r="G1271" s="16" t="s">
        <v>6619</v>
      </c>
      <c r="H1271" s="17">
        <v>1</v>
      </c>
      <c r="I1271" s="18">
        <v>121.11</v>
      </c>
      <c r="J1271" s="19">
        <v>60.56</v>
      </c>
    </row>
    <row r="1272" spans="1:10" x14ac:dyDescent="0.25">
      <c r="A1272" s="15" t="s">
        <v>3416</v>
      </c>
      <c r="B1272" s="15" t="s">
        <v>4525</v>
      </c>
      <c r="C1272" s="15" t="s">
        <v>6601</v>
      </c>
      <c r="D1272" s="16" t="s">
        <v>6611</v>
      </c>
      <c r="E1272" s="16" t="s">
        <v>1243</v>
      </c>
      <c r="F1272" s="15" t="s">
        <v>6620</v>
      </c>
      <c r="G1272" s="16" t="s">
        <v>6621</v>
      </c>
      <c r="H1272" s="17">
        <v>1</v>
      </c>
      <c r="I1272" s="18">
        <v>121.11</v>
      </c>
      <c r="J1272" s="19">
        <v>60.56</v>
      </c>
    </row>
    <row r="1273" spans="1:10" x14ac:dyDescent="0.25">
      <c r="A1273" s="15" t="s">
        <v>3416</v>
      </c>
      <c r="B1273" s="15" t="s">
        <v>4525</v>
      </c>
      <c r="C1273" s="15" t="s">
        <v>6601</v>
      </c>
      <c r="D1273" s="16" t="s">
        <v>6622</v>
      </c>
      <c r="E1273" s="16" t="s">
        <v>1625</v>
      </c>
      <c r="F1273" s="15" t="s">
        <v>6623</v>
      </c>
      <c r="G1273" s="16" t="s">
        <v>6624</v>
      </c>
      <c r="H1273" s="17">
        <v>50</v>
      </c>
      <c r="I1273" s="18">
        <v>2.0099999999999998</v>
      </c>
      <c r="J1273" s="19">
        <v>1.01</v>
      </c>
    </row>
    <row r="1274" spans="1:10" x14ac:dyDescent="0.25">
      <c r="A1274" s="15" t="s">
        <v>3416</v>
      </c>
      <c r="B1274" s="15" t="s">
        <v>4525</v>
      </c>
      <c r="C1274" s="15" t="s">
        <v>6601</v>
      </c>
      <c r="D1274" s="16" t="s">
        <v>6622</v>
      </c>
      <c r="E1274" s="16" t="s">
        <v>1627</v>
      </c>
      <c r="F1274" s="15" t="s">
        <v>6625</v>
      </c>
      <c r="G1274" s="16" t="s">
        <v>6626</v>
      </c>
      <c r="H1274" s="17">
        <v>50</v>
      </c>
      <c r="I1274" s="18">
        <v>1.8</v>
      </c>
      <c r="J1274" s="19">
        <v>0.9</v>
      </c>
    </row>
    <row r="1275" spans="1:10" x14ac:dyDescent="0.25">
      <c r="A1275" s="15" t="s">
        <v>3416</v>
      </c>
      <c r="B1275" s="15" t="s">
        <v>4525</v>
      </c>
      <c r="C1275" s="15" t="s">
        <v>6601</v>
      </c>
      <c r="D1275" s="16" t="s">
        <v>6622</v>
      </c>
      <c r="E1275" s="16" t="s">
        <v>1629</v>
      </c>
      <c r="F1275" s="15" t="s">
        <v>6627</v>
      </c>
      <c r="G1275" s="16" t="s">
        <v>6628</v>
      </c>
      <c r="H1275" s="17">
        <v>50</v>
      </c>
      <c r="I1275" s="18">
        <v>1.8</v>
      </c>
      <c r="J1275" s="19">
        <v>0.9</v>
      </c>
    </row>
    <row r="1276" spans="1:10" x14ac:dyDescent="0.25">
      <c r="A1276" s="15" t="s">
        <v>3416</v>
      </c>
      <c r="B1276" s="15" t="s">
        <v>4525</v>
      </c>
      <c r="C1276" s="15" t="s">
        <v>6601</v>
      </c>
      <c r="D1276" s="16" t="s">
        <v>6622</v>
      </c>
      <c r="E1276" s="16" t="s">
        <v>1631</v>
      </c>
      <c r="F1276" s="15" t="s">
        <v>6629</v>
      </c>
      <c r="G1276" s="16" t="s">
        <v>6630</v>
      </c>
      <c r="H1276" s="17">
        <v>100</v>
      </c>
      <c r="I1276" s="18">
        <v>1.35</v>
      </c>
      <c r="J1276" s="19">
        <v>0.68</v>
      </c>
    </row>
    <row r="1277" spans="1:10" x14ac:dyDescent="0.25">
      <c r="A1277" s="15" t="s">
        <v>3416</v>
      </c>
      <c r="B1277" s="15" t="s">
        <v>4525</v>
      </c>
      <c r="C1277" s="15" t="s">
        <v>6601</v>
      </c>
      <c r="D1277" s="16" t="s">
        <v>6622</v>
      </c>
      <c r="E1277" s="16" t="s">
        <v>1633</v>
      </c>
      <c r="F1277" s="15" t="s">
        <v>6631</v>
      </c>
      <c r="G1277" s="16" t="s">
        <v>6632</v>
      </c>
      <c r="H1277" s="17">
        <v>100</v>
      </c>
      <c r="I1277" s="18">
        <v>1.35</v>
      </c>
      <c r="J1277" s="19">
        <v>0.68</v>
      </c>
    </row>
    <row r="1278" spans="1:10" x14ac:dyDescent="0.25">
      <c r="A1278" s="15" t="s">
        <v>3416</v>
      </c>
      <c r="B1278" s="15" t="s">
        <v>4525</v>
      </c>
      <c r="C1278" s="15" t="s">
        <v>6601</v>
      </c>
      <c r="D1278" s="16" t="s">
        <v>6622</v>
      </c>
      <c r="E1278" s="16" t="s">
        <v>1623</v>
      </c>
      <c r="F1278" s="15" t="s">
        <v>6633</v>
      </c>
      <c r="G1278" s="16" t="s">
        <v>6634</v>
      </c>
      <c r="H1278" s="17">
        <v>100</v>
      </c>
      <c r="I1278" s="18">
        <v>1.35</v>
      </c>
      <c r="J1278" s="19">
        <v>0.68</v>
      </c>
    </row>
    <row r="1279" spans="1:10" x14ac:dyDescent="0.25">
      <c r="A1279" s="15" t="s">
        <v>3416</v>
      </c>
      <c r="B1279" s="15" t="s">
        <v>4525</v>
      </c>
      <c r="C1279" s="15" t="s">
        <v>6601</v>
      </c>
      <c r="D1279" s="16" t="s">
        <v>6622</v>
      </c>
      <c r="E1279" s="16" t="s">
        <v>1635</v>
      </c>
      <c r="F1279" s="15" t="s">
        <v>6635</v>
      </c>
      <c r="G1279" s="16" t="s">
        <v>6636</v>
      </c>
      <c r="H1279" s="17">
        <v>100</v>
      </c>
      <c r="I1279" s="18">
        <v>1.35</v>
      </c>
      <c r="J1279" s="19">
        <v>0.68</v>
      </c>
    </row>
    <row r="1280" spans="1:10" x14ac:dyDescent="0.25">
      <c r="A1280" s="15" t="s">
        <v>3416</v>
      </c>
      <c r="B1280" s="15" t="s">
        <v>4525</v>
      </c>
      <c r="C1280" s="15" t="s">
        <v>6601</v>
      </c>
      <c r="D1280" s="16" t="s">
        <v>6622</v>
      </c>
      <c r="E1280" s="16" t="s">
        <v>1637</v>
      </c>
      <c r="F1280" s="15" t="s">
        <v>6637</v>
      </c>
      <c r="G1280" s="16" t="s">
        <v>6638</v>
      </c>
      <c r="H1280" s="17">
        <v>100</v>
      </c>
      <c r="I1280" s="18">
        <v>1.35</v>
      </c>
      <c r="J1280" s="19">
        <v>0.68</v>
      </c>
    </row>
    <row r="1281" spans="1:10" x14ac:dyDescent="0.25">
      <c r="A1281" s="15" t="s">
        <v>3416</v>
      </c>
      <c r="B1281" s="15" t="s">
        <v>4525</v>
      </c>
      <c r="C1281" s="15" t="s">
        <v>6601</v>
      </c>
      <c r="D1281" s="16" t="s">
        <v>6622</v>
      </c>
      <c r="E1281" s="16" t="s">
        <v>1639</v>
      </c>
      <c r="F1281" s="15" t="s">
        <v>6639</v>
      </c>
      <c r="G1281" s="16" t="s">
        <v>6640</v>
      </c>
      <c r="H1281" s="17">
        <v>100</v>
      </c>
      <c r="I1281" s="18">
        <v>1.35</v>
      </c>
      <c r="J1281" s="19">
        <v>0.68</v>
      </c>
    </row>
    <row r="1282" spans="1:10" x14ac:dyDescent="0.25">
      <c r="A1282" s="15" t="s">
        <v>3416</v>
      </c>
      <c r="B1282" s="15" t="s">
        <v>4525</v>
      </c>
      <c r="C1282" s="15" t="s">
        <v>6601</v>
      </c>
      <c r="D1282" s="16" t="s">
        <v>6622</v>
      </c>
      <c r="E1282" s="16" t="s">
        <v>1641</v>
      </c>
      <c r="F1282" s="15" t="s">
        <v>6641</v>
      </c>
      <c r="G1282" s="16" t="s">
        <v>6642</v>
      </c>
      <c r="H1282" s="17">
        <v>100</v>
      </c>
      <c r="I1282" s="18">
        <v>1.35</v>
      </c>
      <c r="J1282" s="19">
        <v>0.68</v>
      </c>
    </row>
    <row r="1283" spans="1:10" x14ac:dyDescent="0.25">
      <c r="A1283" s="15" t="s">
        <v>3416</v>
      </c>
      <c r="B1283" s="15" t="s">
        <v>4525</v>
      </c>
      <c r="C1283" s="15" t="s">
        <v>6601</v>
      </c>
      <c r="D1283" s="16" t="s">
        <v>6622</v>
      </c>
      <c r="E1283" s="16" t="s">
        <v>1643</v>
      </c>
      <c r="F1283" s="15" t="s">
        <v>6643</v>
      </c>
      <c r="G1283" s="16" t="s">
        <v>6644</v>
      </c>
      <c r="H1283" s="17">
        <v>100</v>
      </c>
      <c r="I1283" s="18">
        <v>1.35</v>
      </c>
      <c r="J1283" s="19">
        <v>0.68</v>
      </c>
    </row>
    <row r="1284" spans="1:10" x14ac:dyDescent="0.25">
      <c r="A1284" s="15" t="s">
        <v>3416</v>
      </c>
      <c r="B1284" s="15" t="s">
        <v>4525</v>
      </c>
      <c r="C1284" s="15" t="s">
        <v>6601</v>
      </c>
      <c r="D1284" s="16" t="s">
        <v>6645</v>
      </c>
      <c r="E1284" s="16" t="s">
        <v>1645</v>
      </c>
      <c r="F1284" s="15" t="s">
        <v>6646</v>
      </c>
      <c r="G1284" s="16" t="s">
        <v>6647</v>
      </c>
      <c r="H1284" s="17">
        <v>50</v>
      </c>
      <c r="I1284" s="18">
        <v>3.51</v>
      </c>
      <c r="J1284" s="19">
        <v>1.76</v>
      </c>
    </row>
    <row r="1285" spans="1:10" x14ac:dyDescent="0.25">
      <c r="A1285" s="15" t="s">
        <v>3416</v>
      </c>
      <c r="B1285" s="15" t="s">
        <v>4525</v>
      </c>
      <c r="C1285" s="15" t="s">
        <v>6648</v>
      </c>
      <c r="D1285" s="16" t="s">
        <v>6649</v>
      </c>
      <c r="E1285" s="16" t="s">
        <v>2979</v>
      </c>
      <c r="F1285" s="15" t="s">
        <v>6650</v>
      </c>
      <c r="G1285" s="16" t="s">
        <v>6651</v>
      </c>
      <c r="H1285" s="17">
        <v>50</v>
      </c>
      <c r="I1285" s="18">
        <v>2.0099999999999998</v>
      </c>
      <c r="J1285" s="19">
        <v>1.01</v>
      </c>
    </row>
    <row r="1286" spans="1:10" x14ac:dyDescent="0.25">
      <c r="A1286" s="15" t="s">
        <v>3416</v>
      </c>
      <c r="B1286" s="15" t="s">
        <v>4525</v>
      </c>
      <c r="C1286" s="15" t="s">
        <v>6648</v>
      </c>
      <c r="D1286" s="16" t="s">
        <v>6652</v>
      </c>
      <c r="E1286" s="16" t="s">
        <v>2983</v>
      </c>
      <c r="F1286" s="15" t="s">
        <v>6653</v>
      </c>
      <c r="G1286" s="16" t="s">
        <v>6654</v>
      </c>
      <c r="H1286" s="17">
        <v>50</v>
      </c>
      <c r="I1286" s="18">
        <v>2.91</v>
      </c>
      <c r="J1286" s="19">
        <v>1.46</v>
      </c>
    </row>
    <row r="1287" spans="1:10" x14ac:dyDescent="0.25">
      <c r="A1287" s="15" t="s">
        <v>3416</v>
      </c>
      <c r="B1287" s="15" t="s">
        <v>4525</v>
      </c>
      <c r="C1287" s="15" t="s">
        <v>6648</v>
      </c>
      <c r="D1287" s="16" t="s">
        <v>6652</v>
      </c>
      <c r="E1287" s="16" t="s">
        <v>2985</v>
      </c>
      <c r="F1287" s="15" t="s">
        <v>6655</v>
      </c>
      <c r="G1287" s="16" t="s">
        <v>6656</v>
      </c>
      <c r="H1287" s="17">
        <v>50</v>
      </c>
      <c r="I1287" s="18">
        <v>2.91</v>
      </c>
      <c r="J1287" s="19">
        <v>1.46</v>
      </c>
    </row>
    <row r="1288" spans="1:10" x14ac:dyDescent="0.25">
      <c r="A1288" s="15" t="s">
        <v>3416</v>
      </c>
      <c r="B1288" s="15" t="s">
        <v>4525</v>
      </c>
      <c r="C1288" s="15" t="s">
        <v>6648</v>
      </c>
      <c r="D1288" s="16" t="s">
        <v>6652</v>
      </c>
      <c r="E1288" s="16" t="s">
        <v>2987</v>
      </c>
      <c r="F1288" s="15" t="s">
        <v>6657</v>
      </c>
      <c r="G1288" s="16" t="s">
        <v>6658</v>
      </c>
      <c r="H1288" s="17">
        <v>50</v>
      </c>
      <c r="I1288" s="18">
        <v>2.91</v>
      </c>
      <c r="J1288" s="19">
        <v>1.46</v>
      </c>
    </row>
    <row r="1289" spans="1:10" x14ac:dyDescent="0.25">
      <c r="A1289" s="15" t="s">
        <v>3416</v>
      </c>
      <c r="B1289" s="15" t="s">
        <v>4525</v>
      </c>
      <c r="C1289" s="15" t="s">
        <v>6659</v>
      </c>
      <c r="D1289" s="16" t="s">
        <v>6660</v>
      </c>
      <c r="E1289" s="16" t="s">
        <v>1459</v>
      </c>
      <c r="F1289" s="15" t="s">
        <v>6661</v>
      </c>
      <c r="G1289" s="16" t="s">
        <v>6662</v>
      </c>
      <c r="H1289" s="17">
        <v>50</v>
      </c>
      <c r="I1289" s="18">
        <v>2.35</v>
      </c>
      <c r="J1289" s="19">
        <v>1.18</v>
      </c>
    </row>
    <row r="1290" spans="1:10" x14ac:dyDescent="0.25">
      <c r="A1290" s="15" t="s">
        <v>3416</v>
      </c>
      <c r="B1290" s="15" t="s">
        <v>4525</v>
      </c>
      <c r="C1290" s="15" t="s">
        <v>6659</v>
      </c>
      <c r="D1290" s="16" t="s">
        <v>6660</v>
      </c>
      <c r="E1290" s="16" t="s">
        <v>1461</v>
      </c>
      <c r="F1290" s="15" t="s">
        <v>6663</v>
      </c>
      <c r="G1290" s="16" t="s">
        <v>6664</v>
      </c>
      <c r="H1290" s="17">
        <v>50</v>
      </c>
      <c r="I1290" s="18">
        <v>2.1</v>
      </c>
      <c r="J1290" s="19">
        <v>1.05</v>
      </c>
    </row>
    <row r="1291" spans="1:10" x14ac:dyDescent="0.25">
      <c r="A1291" s="15" t="s">
        <v>3416</v>
      </c>
      <c r="B1291" s="15" t="s">
        <v>4525</v>
      </c>
      <c r="C1291" s="15" t="s">
        <v>6659</v>
      </c>
      <c r="D1291" s="16" t="s">
        <v>6660</v>
      </c>
      <c r="E1291" s="16" t="s">
        <v>1463</v>
      </c>
      <c r="F1291" s="15" t="s">
        <v>6665</v>
      </c>
      <c r="G1291" s="16" t="s">
        <v>6666</v>
      </c>
      <c r="H1291" s="17">
        <v>50</v>
      </c>
      <c r="I1291" s="18">
        <v>2.1</v>
      </c>
      <c r="J1291" s="19">
        <v>1.05</v>
      </c>
    </row>
    <row r="1292" spans="1:10" x14ac:dyDescent="0.25">
      <c r="A1292" s="15" t="s">
        <v>3416</v>
      </c>
      <c r="B1292" s="15" t="s">
        <v>4525</v>
      </c>
      <c r="C1292" s="15" t="s">
        <v>6659</v>
      </c>
      <c r="D1292" s="16" t="s">
        <v>6660</v>
      </c>
      <c r="E1292" s="16" t="s">
        <v>1465</v>
      </c>
      <c r="F1292" s="15" t="s">
        <v>6667</v>
      </c>
      <c r="G1292" s="16" t="s">
        <v>6668</v>
      </c>
      <c r="H1292" s="17">
        <v>50</v>
      </c>
      <c r="I1292" s="18">
        <v>1.56</v>
      </c>
      <c r="J1292" s="19">
        <v>0.78</v>
      </c>
    </row>
    <row r="1293" spans="1:10" x14ac:dyDescent="0.25">
      <c r="A1293" s="15" t="s">
        <v>3416</v>
      </c>
      <c r="B1293" s="15" t="s">
        <v>4525</v>
      </c>
      <c r="C1293" s="15" t="s">
        <v>6659</v>
      </c>
      <c r="D1293" s="16" t="s">
        <v>6660</v>
      </c>
      <c r="E1293" s="16" t="s">
        <v>1467</v>
      </c>
      <c r="F1293" s="15" t="s">
        <v>6669</v>
      </c>
      <c r="G1293" s="16" t="s">
        <v>6670</v>
      </c>
      <c r="H1293" s="17">
        <v>50</v>
      </c>
      <c r="I1293" s="18">
        <v>1.56</v>
      </c>
      <c r="J1293" s="19">
        <v>0.78</v>
      </c>
    </row>
    <row r="1294" spans="1:10" x14ac:dyDescent="0.25">
      <c r="A1294" s="15" t="s">
        <v>3416</v>
      </c>
      <c r="B1294" s="15" t="s">
        <v>4525</v>
      </c>
      <c r="C1294" s="15" t="s">
        <v>6659</v>
      </c>
      <c r="D1294" s="16" t="s">
        <v>6671</v>
      </c>
      <c r="E1294" s="16" t="s">
        <v>1455</v>
      </c>
      <c r="F1294" s="15" t="s">
        <v>6672</v>
      </c>
      <c r="G1294" s="16" t="s">
        <v>6673</v>
      </c>
      <c r="H1294" s="17">
        <v>50</v>
      </c>
      <c r="I1294" s="18">
        <v>2.35</v>
      </c>
      <c r="J1294" s="19">
        <v>1.18</v>
      </c>
    </row>
    <row r="1295" spans="1:10" x14ac:dyDescent="0.25">
      <c r="A1295" s="15" t="s">
        <v>3416</v>
      </c>
      <c r="B1295" s="15" t="s">
        <v>4525</v>
      </c>
      <c r="C1295" s="15" t="s">
        <v>6659</v>
      </c>
      <c r="D1295" s="16" t="s">
        <v>6671</v>
      </c>
      <c r="E1295" s="16" t="s">
        <v>1469</v>
      </c>
      <c r="F1295" s="15" t="s">
        <v>6674</v>
      </c>
      <c r="G1295" s="16" t="s">
        <v>6675</v>
      </c>
      <c r="H1295" s="17">
        <v>50</v>
      </c>
      <c r="I1295" s="18">
        <v>2.1</v>
      </c>
      <c r="J1295" s="19">
        <v>1.05</v>
      </c>
    </row>
    <row r="1296" spans="1:10" x14ac:dyDescent="0.25">
      <c r="A1296" s="15" t="s">
        <v>3416</v>
      </c>
      <c r="B1296" s="15" t="s">
        <v>4525</v>
      </c>
      <c r="C1296" s="15" t="s">
        <v>6659</v>
      </c>
      <c r="D1296" s="16" t="s">
        <v>6671</v>
      </c>
      <c r="E1296" s="16" t="s">
        <v>1471</v>
      </c>
      <c r="F1296" s="15" t="s">
        <v>6676</v>
      </c>
      <c r="G1296" s="16" t="s">
        <v>6677</v>
      </c>
      <c r="H1296" s="17">
        <v>50</v>
      </c>
      <c r="I1296" s="18">
        <v>2.1</v>
      </c>
      <c r="J1296" s="19">
        <v>1.05</v>
      </c>
    </row>
    <row r="1297" spans="1:10" x14ac:dyDescent="0.25">
      <c r="A1297" s="15" t="s">
        <v>3416</v>
      </c>
      <c r="B1297" s="15" t="s">
        <v>4525</v>
      </c>
      <c r="C1297" s="15" t="s">
        <v>6659</v>
      </c>
      <c r="D1297" s="16" t="s">
        <v>6671</v>
      </c>
      <c r="E1297" s="16" t="s">
        <v>1473</v>
      </c>
      <c r="F1297" s="15" t="s">
        <v>6678</v>
      </c>
      <c r="G1297" s="16" t="s">
        <v>6679</v>
      </c>
      <c r="H1297" s="17">
        <v>50</v>
      </c>
      <c r="I1297" s="18">
        <v>1.56</v>
      </c>
      <c r="J1297" s="19">
        <v>0.78</v>
      </c>
    </row>
    <row r="1298" spans="1:10" x14ac:dyDescent="0.25">
      <c r="A1298" s="15" t="s">
        <v>3416</v>
      </c>
      <c r="B1298" s="15" t="s">
        <v>4525</v>
      </c>
      <c r="C1298" s="15" t="s">
        <v>6659</v>
      </c>
      <c r="D1298" s="16" t="s">
        <v>6671</v>
      </c>
      <c r="E1298" s="16" t="s">
        <v>1475</v>
      </c>
      <c r="F1298" s="15" t="s">
        <v>6680</v>
      </c>
      <c r="G1298" s="16" t="s">
        <v>6681</v>
      </c>
      <c r="H1298" s="17">
        <v>50</v>
      </c>
      <c r="I1298" s="18">
        <v>1.56</v>
      </c>
      <c r="J1298" s="19">
        <v>0.78</v>
      </c>
    </row>
    <row r="1299" spans="1:10" x14ac:dyDescent="0.25">
      <c r="A1299" s="15" t="s">
        <v>3416</v>
      </c>
      <c r="B1299" s="15" t="s">
        <v>4525</v>
      </c>
      <c r="C1299" s="15" t="s">
        <v>6659</v>
      </c>
      <c r="D1299" s="16" t="s">
        <v>6671</v>
      </c>
      <c r="E1299" s="16" t="s">
        <v>1457</v>
      </c>
      <c r="F1299" s="15" t="s">
        <v>6682</v>
      </c>
      <c r="G1299" s="16" t="s">
        <v>6683</v>
      </c>
      <c r="H1299" s="17">
        <v>50</v>
      </c>
      <c r="I1299" s="18">
        <v>1.56</v>
      </c>
      <c r="J1299" s="19">
        <v>0.78</v>
      </c>
    </row>
    <row r="1300" spans="1:10" x14ac:dyDescent="0.25">
      <c r="A1300" s="15" t="s">
        <v>3416</v>
      </c>
      <c r="B1300" s="15" t="s">
        <v>4525</v>
      </c>
      <c r="C1300" s="15" t="s">
        <v>6659</v>
      </c>
      <c r="D1300" s="16" t="s">
        <v>6684</v>
      </c>
      <c r="E1300" s="16" t="s">
        <v>1401</v>
      </c>
      <c r="F1300" s="15" t="s">
        <v>6685</v>
      </c>
      <c r="G1300" s="16" t="s">
        <v>6686</v>
      </c>
      <c r="H1300" s="17">
        <v>50</v>
      </c>
      <c r="I1300" s="18">
        <v>1.9</v>
      </c>
      <c r="J1300" s="19">
        <v>0.95</v>
      </c>
    </row>
    <row r="1301" spans="1:10" x14ac:dyDescent="0.25">
      <c r="A1301" s="15" t="s">
        <v>3416</v>
      </c>
      <c r="B1301" s="15" t="s">
        <v>4525</v>
      </c>
      <c r="C1301" s="15" t="s">
        <v>6659</v>
      </c>
      <c r="D1301" s="16" t="s">
        <v>6684</v>
      </c>
      <c r="E1301" s="16" t="s">
        <v>1403</v>
      </c>
      <c r="F1301" s="15" t="s">
        <v>6687</v>
      </c>
      <c r="G1301" s="16" t="s">
        <v>6688</v>
      </c>
      <c r="H1301" s="17">
        <v>50</v>
      </c>
      <c r="I1301" s="18">
        <v>1.71</v>
      </c>
      <c r="J1301" s="19">
        <v>0.86</v>
      </c>
    </row>
    <row r="1302" spans="1:10" x14ac:dyDescent="0.25">
      <c r="A1302" s="15" t="s">
        <v>3416</v>
      </c>
      <c r="B1302" s="15" t="s">
        <v>4525</v>
      </c>
      <c r="C1302" s="15" t="s">
        <v>6659</v>
      </c>
      <c r="D1302" s="16" t="s">
        <v>6684</v>
      </c>
      <c r="E1302" s="16" t="s">
        <v>1387</v>
      </c>
      <c r="F1302" s="15" t="s">
        <v>6689</v>
      </c>
      <c r="G1302" s="16" t="s">
        <v>6690</v>
      </c>
      <c r="H1302" s="17">
        <v>50</v>
      </c>
      <c r="I1302" s="18">
        <v>1.49</v>
      </c>
      <c r="J1302" s="19">
        <v>0.75</v>
      </c>
    </row>
    <row r="1303" spans="1:10" x14ac:dyDescent="0.25">
      <c r="A1303" s="15" t="s">
        <v>3416</v>
      </c>
      <c r="B1303" s="15" t="s">
        <v>4525</v>
      </c>
      <c r="C1303" s="15" t="s">
        <v>6659</v>
      </c>
      <c r="D1303" s="16" t="s">
        <v>6684</v>
      </c>
      <c r="E1303" s="16" t="s">
        <v>1389</v>
      </c>
      <c r="F1303" s="15" t="s">
        <v>6691</v>
      </c>
      <c r="G1303" s="16" t="s">
        <v>6692</v>
      </c>
      <c r="H1303" s="17">
        <v>50</v>
      </c>
      <c r="I1303" s="18">
        <v>1.37</v>
      </c>
      <c r="J1303" s="19">
        <v>0.69</v>
      </c>
    </row>
    <row r="1304" spans="1:10" x14ac:dyDescent="0.25">
      <c r="A1304" s="15" t="s">
        <v>3416</v>
      </c>
      <c r="B1304" s="15" t="s">
        <v>4525</v>
      </c>
      <c r="C1304" s="15" t="s">
        <v>6659</v>
      </c>
      <c r="D1304" s="16" t="s">
        <v>6684</v>
      </c>
      <c r="E1304" s="16" t="s">
        <v>1393</v>
      </c>
      <c r="F1304" s="15" t="s">
        <v>6693</v>
      </c>
      <c r="G1304" s="16" t="s">
        <v>6694</v>
      </c>
      <c r="H1304" s="17">
        <v>50</v>
      </c>
      <c r="I1304" s="18">
        <v>1.28</v>
      </c>
      <c r="J1304" s="19">
        <v>0.64</v>
      </c>
    </row>
    <row r="1305" spans="1:10" x14ac:dyDescent="0.25">
      <c r="A1305" s="15" t="s">
        <v>3416</v>
      </c>
      <c r="B1305" s="15" t="s">
        <v>4525</v>
      </c>
      <c r="C1305" s="15" t="s">
        <v>6659</v>
      </c>
      <c r="D1305" s="16" t="s">
        <v>6695</v>
      </c>
      <c r="E1305" s="16" t="s">
        <v>1399</v>
      </c>
      <c r="F1305" s="15" t="s">
        <v>6696</v>
      </c>
      <c r="G1305" s="16" t="s">
        <v>6697</v>
      </c>
      <c r="H1305" s="17">
        <v>50</v>
      </c>
      <c r="I1305" s="18">
        <v>1.9</v>
      </c>
      <c r="J1305" s="19">
        <v>0.95</v>
      </c>
    </row>
    <row r="1306" spans="1:10" x14ac:dyDescent="0.25">
      <c r="A1306" s="15" t="s">
        <v>3416</v>
      </c>
      <c r="B1306" s="15" t="s">
        <v>4525</v>
      </c>
      <c r="C1306" s="15" t="s">
        <v>6659</v>
      </c>
      <c r="D1306" s="16" t="s">
        <v>6695</v>
      </c>
      <c r="E1306" s="16" t="s">
        <v>1405</v>
      </c>
      <c r="F1306" s="15" t="s">
        <v>6698</v>
      </c>
      <c r="G1306" s="16" t="s">
        <v>6699</v>
      </c>
      <c r="H1306" s="17">
        <v>50</v>
      </c>
      <c r="I1306" s="18">
        <v>1.71</v>
      </c>
      <c r="J1306" s="19">
        <v>0.86</v>
      </c>
    </row>
    <row r="1307" spans="1:10" x14ac:dyDescent="0.25">
      <c r="A1307" s="15" t="s">
        <v>3416</v>
      </c>
      <c r="B1307" s="15" t="s">
        <v>4525</v>
      </c>
      <c r="C1307" s="15" t="s">
        <v>6659</v>
      </c>
      <c r="D1307" s="16" t="s">
        <v>6695</v>
      </c>
      <c r="E1307" s="16" t="s">
        <v>1397</v>
      </c>
      <c r="F1307" s="15" t="s">
        <v>6700</v>
      </c>
      <c r="G1307" s="16" t="s">
        <v>6701</v>
      </c>
      <c r="H1307" s="17">
        <v>50</v>
      </c>
      <c r="I1307" s="18">
        <v>1.49</v>
      </c>
      <c r="J1307" s="19">
        <v>0.75</v>
      </c>
    </row>
    <row r="1308" spans="1:10" x14ac:dyDescent="0.25">
      <c r="A1308" s="15" t="s">
        <v>3416</v>
      </c>
      <c r="B1308" s="15" t="s">
        <v>4525</v>
      </c>
      <c r="C1308" s="15" t="s">
        <v>6659</v>
      </c>
      <c r="D1308" s="16" t="s">
        <v>6695</v>
      </c>
      <c r="E1308" s="16" t="s">
        <v>1391</v>
      </c>
      <c r="F1308" s="15" t="s">
        <v>6702</v>
      </c>
      <c r="G1308" s="16" t="s">
        <v>6703</v>
      </c>
      <c r="H1308" s="17">
        <v>50</v>
      </c>
      <c r="I1308" s="18">
        <v>1.37</v>
      </c>
      <c r="J1308" s="19">
        <v>0.69</v>
      </c>
    </row>
    <row r="1309" spans="1:10" x14ac:dyDescent="0.25">
      <c r="A1309" s="15" t="s">
        <v>3416</v>
      </c>
      <c r="B1309" s="15" t="s">
        <v>4525</v>
      </c>
      <c r="C1309" s="15" t="s">
        <v>6659</v>
      </c>
      <c r="D1309" s="16" t="s">
        <v>6695</v>
      </c>
      <c r="E1309" s="16" t="s">
        <v>1395</v>
      </c>
      <c r="F1309" s="15" t="s">
        <v>6704</v>
      </c>
      <c r="G1309" s="16" t="s">
        <v>6705</v>
      </c>
      <c r="H1309" s="17">
        <v>50</v>
      </c>
      <c r="I1309" s="18">
        <v>1.28</v>
      </c>
      <c r="J1309" s="19">
        <v>0.64</v>
      </c>
    </row>
    <row r="1310" spans="1:10" x14ac:dyDescent="0.25">
      <c r="A1310" s="15" t="s">
        <v>3416</v>
      </c>
      <c r="B1310" s="15" t="s">
        <v>4525</v>
      </c>
      <c r="C1310" s="15" t="s">
        <v>6659</v>
      </c>
      <c r="D1310" s="16" t="s">
        <v>6706</v>
      </c>
      <c r="E1310" s="16" t="s">
        <v>1479</v>
      </c>
      <c r="F1310" s="15" t="s">
        <v>6707</v>
      </c>
      <c r="G1310" s="16" t="s">
        <v>6708</v>
      </c>
      <c r="H1310" s="17">
        <v>20</v>
      </c>
      <c r="I1310" s="18">
        <v>1.37</v>
      </c>
      <c r="J1310" s="19">
        <v>0.69</v>
      </c>
    </row>
    <row r="1311" spans="1:10" x14ac:dyDescent="0.25">
      <c r="A1311" s="15" t="s">
        <v>3416</v>
      </c>
      <c r="B1311" s="15" t="s">
        <v>4525</v>
      </c>
      <c r="C1311" s="15" t="s">
        <v>6659</v>
      </c>
      <c r="D1311" s="16" t="s">
        <v>6706</v>
      </c>
      <c r="E1311" s="16" t="s">
        <v>1481</v>
      </c>
      <c r="F1311" s="15" t="s">
        <v>6709</v>
      </c>
      <c r="G1311" s="16" t="s">
        <v>6710</v>
      </c>
      <c r="H1311" s="17">
        <v>20</v>
      </c>
      <c r="I1311" s="18">
        <v>1.37</v>
      </c>
      <c r="J1311" s="19">
        <v>0.69</v>
      </c>
    </row>
    <row r="1312" spans="1:10" x14ac:dyDescent="0.25">
      <c r="A1312" s="15" t="s">
        <v>3416</v>
      </c>
      <c r="B1312" s="15" t="s">
        <v>4525</v>
      </c>
      <c r="C1312" s="15" t="s">
        <v>6659</v>
      </c>
      <c r="D1312" s="16" t="s">
        <v>6711</v>
      </c>
      <c r="E1312" s="16" t="s">
        <v>1483</v>
      </c>
      <c r="F1312" s="15" t="s">
        <v>6712</v>
      </c>
      <c r="G1312" s="16" t="s">
        <v>6713</v>
      </c>
      <c r="H1312" s="17">
        <v>20</v>
      </c>
      <c r="I1312" s="18">
        <v>4.17</v>
      </c>
      <c r="J1312" s="19">
        <v>2.09</v>
      </c>
    </row>
    <row r="1313" spans="1:10" x14ac:dyDescent="0.25">
      <c r="A1313" s="15" t="s">
        <v>3416</v>
      </c>
      <c r="B1313" s="15" t="s">
        <v>4525</v>
      </c>
      <c r="C1313" s="15" t="s">
        <v>6659</v>
      </c>
      <c r="D1313" s="16" t="s">
        <v>6711</v>
      </c>
      <c r="E1313" s="16" t="s">
        <v>1485</v>
      </c>
      <c r="F1313" s="15" t="s">
        <v>6714</v>
      </c>
      <c r="G1313" s="16" t="s">
        <v>6715</v>
      </c>
      <c r="H1313" s="17">
        <v>20</v>
      </c>
      <c r="I1313" s="18">
        <v>4.17</v>
      </c>
      <c r="J1313" s="19">
        <v>2.09</v>
      </c>
    </row>
    <row r="1314" spans="1:10" x14ac:dyDescent="0.25">
      <c r="A1314" s="15" t="s">
        <v>3416</v>
      </c>
      <c r="B1314" s="15" t="s">
        <v>4525</v>
      </c>
      <c r="C1314" s="15" t="s">
        <v>6716</v>
      </c>
      <c r="D1314" s="16" t="s">
        <v>6717</v>
      </c>
      <c r="E1314" s="16" t="s">
        <v>6718</v>
      </c>
      <c r="F1314" s="15" t="s">
        <v>6719</v>
      </c>
      <c r="G1314" s="16" t="s">
        <v>6720</v>
      </c>
      <c r="H1314" s="17">
        <v>1</v>
      </c>
      <c r="I1314" s="18">
        <v>198.8</v>
      </c>
      <c r="J1314" s="19">
        <v>99.4</v>
      </c>
    </row>
    <row r="1315" spans="1:10" x14ac:dyDescent="0.25">
      <c r="A1315" s="15" t="s">
        <v>3416</v>
      </c>
      <c r="B1315" s="15" t="s">
        <v>4525</v>
      </c>
      <c r="C1315" s="15" t="s">
        <v>6716</v>
      </c>
      <c r="D1315" s="16" t="s">
        <v>6721</v>
      </c>
      <c r="E1315" s="16" t="s">
        <v>6722</v>
      </c>
      <c r="F1315" s="15" t="s">
        <v>6723</v>
      </c>
      <c r="G1315" s="16" t="s">
        <v>6724</v>
      </c>
      <c r="H1315" s="17">
        <v>1</v>
      </c>
      <c r="I1315" s="18">
        <v>151.91999999999999</v>
      </c>
      <c r="J1315" s="19">
        <v>75.959999999999994</v>
      </c>
    </row>
    <row r="1316" spans="1:10" x14ac:dyDescent="0.25">
      <c r="A1316" s="15" t="s">
        <v>3416</v>
      </c>
      <c r="B1316" s="15" t="s">
        <v>4525</v>
      </c>
      <c r="C1316" s="15" t="s">
        <v>6716</v>
      </c>
      <c r="D1316" s="16" t="s">
        <v>6721</v>
      </c>
      <c r="E1316" s="16" t="s">
        <v>6725</v>
      </c>
      <c r="F1316" s="15" t="s">
        <v>6726</v>
      </c>
      <c r="G1316" s="16" t="s">
        <v>6727</v>
      </c>
      <c r="H1316" s="17">
        <v>1</v>
      </c>
      <c r="I1316" s="18">
        <v>146.30000000000001</v>
      </c>
      <c r="J1316" s="19">
        <v>73.150000000000006</v>
      </c>
    </row>
    <row r="1317" spans="1:10" x14ac:dyDescent="0.25">
      <c r="A1317" s="15" t="s">
        <v>3416</v>
      </c>
      <c r="B1317" s="15" t="s">
        <v>4525</v>
      </c>
      <c r="C1317" s="15" t="s">
        <v>6716</v>
      </c>
      <c r="D1317" s="16" t="s">
        <v>6721</v>
      </c>
      <c r="E1317" s="16" t="s">
        <v>6728</v>
      </c>
      <c r="F1317" s="15" t="s">
        <v>6729</v>
      </c>
      <c r="G1317" s="16" t="s">
        <v>6730</v>
      </c>
      <c r="H1317" s="17">
        <v>1</v>
      </c>
      <c r="I1317" s="18">
        <v>140.86000000000001</v>
      </c>
      <c r="J1317" s="19">
        <v>70.430000000000007</v>
      </c>
    </row>
    <row r="1318" spans="1:10" x14ac:dyDescent="0.25">
      <c r="A1318" s="15" t="s">
        <v>3416</v>
      </c>
      <c r="B1318" s="15" t="s">
        <v>4525</v>
      </c>
      <c r="C1318" s="15" t="s">
        <v>6716</v>
      </c>
      <c r="D1318" s="16" t="s">
        <v>6721</v>
      </c>
      <c r="E1318" s="16" t="s">
        <v>6731</v>
      </c>
      <c r="F1318" s="15" t="s">
        <v>6732</v>
      </c>
      <c r="G1318" s="16" t="s">
        <v>6733</v>
      </c>
      <c r="H1318" s="17">
        <v>1</v>
      </c>
      <c r="I1318" s="18">
        <v>140.86000000000001</v>
      </c>
      <c r="J1318" s="19">
        <v>70.430000000000007</v>
      </c>
    </row>
    <row r="1319" spans="1:10" x14ac:dyDescent="0.25">
      <c r="A1319" s="15" t="s">
        <v>3416</v>
      </c>
      <c r="B1319" s="15" t="s">
        <v>4525</v>
      </c>
      <c r="C1319" s="15" t="s">
        <v>6716</v>
      </c>
      <c r="D1319" s="16" t="s">
        <v>6721</v>
      </c>
      <c r="E1319" s="16" t="s">
        <v>6734</v>
      </c>
      <c r="F1319" s="15" t="s">
        <v>6735</v>
      </c>
      <c r="G1319" s="16" t="s">
        <v>6736</v>
      </c>
      <c r="H1319" s="17">
        <v>1</v>
      </c>
      <c r="I1319" s="18">
        <v>140.86000000000001</v>
      </c>
      <c r="J1319" s="19">
        <v>70.430000000000007</v>
      </c>
    </row>
    <row r="1320" spans="1:10" x14ac:dyDescent="0.25">
      <c r="A1320" s="15" t="s">
        <v>3416</v>
      </c>
      <c r="B1320" s="15" t="s">
        <v>4525</v>
      </c>
      <c r="C1320" s="15" t="s">
        <v>6716</v>
      </c>
      <c r="D1320" s="16" t="s">
        <v>6721</v>
      </c>
      <c r="E1320" s="16" t="s">
        <v>6737</v>
      </c>
      <c r="F1320" s="15" t="s">
        <v>6738</v>
      </c>
      <c r="G1320" s="16" t="s">
        <v>6739</v>
      </c>
      <c r="H1320" s="17">
        <v>1</v>
      </c>
      <c r="I1320" s="18">
        <v>140.86000000000001</v>
      </c>
      <c r="J1320" s="19">
        <v>70.430000000000007</v>
      </c>
    </row>
    <row r="1321" spans="1:10" x14ac:dyDescent="0.25">
      <c r="A1321" s="15" t="s">
        <v>3416</v>
      </c>
      <c r="B1321" s="15" t="s">
        <v>4525</v>
      </c>
      <c r="C1321" s="15" t="s">
        <v>6716</v>
      </c>
      <c r="D1321" s="16" t="s">
        <v>6721</v>
      </c>
      <c r="E1321" s="16" t="s">
        <v>6740</v>
      </c>
      <c r="F1321" s="15" t="s">
        <v>6741</v>
      </c>
      <c r="G1321" s="16" t="s">
        <v>6742</v>
      </c>
      <c r="H1321" s="17">
        <v>1</v>
      </c>
      <c r="I1321" s="18">
        <v>140.86000000000001</v>
      </c>
      <c r="J1321" s="19">
        <v>70.430000000000007</v>
      </c>
    </row>
    <row r="1322" spans="1:10" x14ac:dyDescent="0.25">
      <c r="A1322" s="15" t="s">
        <v>3416</v>
      </c>
      <c r="B1322" s="15" t="s">
        <v>4525</v>
      </c>
      <c r="C1322" s="15" t="s">
        <v>6716</v>
      </c>
      <c r="D1322" s="16" t="s">
        <v>6721</v>
      </c>
      <c r="E1322" s="16" t="s">
        <v>6743</v>
      </c>
      <c r="F1322" s="15" t="s">
        <v>6744</v>
      </c>
      <c r="G1322" s="16" t="s">
        <v>6745</v>
      </c>
      <c r="H1322" s="17">
        <v>1</v>
      </c>
      <c r="I1322" s="18">
        <v>140.86000000000001</v>
      </c>
      <c r="J1322" s="19">
        <v>70.430000000000007</v>
      </c>
    </row>
    <row r="1323" spans="1:10" x14ac:dyDescent="0.25">
      <c r="A1323" s="15" t="s">
        <v>3416</v>
      </c>
      <c r="B1323" s="15" t="s">
        <v>4525</v>
      </c>
      <c r="C1323" s="15" t="s">
        <v>6716</v>
      </c>
      <c r="D1323" s="16" t="s">
        <v>6721</v>
      </c>
      <c r="E1323" s="16" t="s">
        <v>6746</v>
      </c>
      <c r="F1323" s="15" t="s">
        <v>6747</v>
      </c>
      <c r="G1323" s="16" t="s">
        <v>6748</v>
      </c>
      <c r="H1323" s="17">
        <v>1</v>
      </c>
      <c r="I1323" s="18">
        <v>140.86000000000001</v>
      </c>
      <c r="J1323" s="19">
        <v>70.430000000000007</v>
      </c>
    </row>
    <row r="1324" spans="1:10" x14ac:dyDescent="0.25">
      <c r="A1324" s="15" t="s">
        <v>3416</v>
      </c>
      <c r="B1324" s="15" t="s">
        <v>4525</v>
      </c>
      <c r="C1324" s="15" t="s">
        <v>6716</v>
      </c>
      <c r="D1324" s="16" t="s">
        <v>6749</v>
      </c>
      <c r="E1324" s="16" t="s">
        <v>6750</v>
      </c>
      <c r="F1324" s="15" t="s">
        <v>6751</v>
      </c>
      <c r="G1324" s="16" t="s">
        <v>6752</v>
      </c>
      <c r="H1324" s="17">
        <v>1</v>
      </c>
      <c r="I1324" s="18">
        <v>185.24</v>
      </c>
      <c r="J1324" s="19">
        <v>92.62</v>
      </c>
    </row>
    <row r="1325" spans="1:10" x14ac:dyDescent="0.25">
      <c r="A1325" s="15" t="s">
        <v>3416</v>
      </c>
      <c r="B1325" s="15" t="s">
        <v>4525</v>
      </c>
      <c r="C1325" s="15" t="s">
        <v>6716</v>
      </c>
      <c r="D1325" s="16" t="s">
        <v>6749</v>
      </c>
      <c r="E1325" s="16" t="s">
        <v>6753</v>
      </c>
      <c r="F1325" s="15" t="s">
        <v>6754</v>
      </c>
      <c r="G1325" s="16" t="s">
        <v>6755</v>
      </c>
      <c r="H1325" s="17">
        <v>1</v>
      </c>
      <c r="I1325" s="18">
        <v>176.49</v>
      </c>
      <c r="J1325" s="19">
        <v>88.25</v>
      </c>
    </row>
    <row r="1326" spans="1:10" x14ac:dyDescent="0.25">
      <c r="A1326" s="15" t="s">
        <v>3416</v>
      </c>
      <c r="B1326" s="15" t="s">
        <v>4525</v>
      </c>
      <c r="C1326" s="15" t="s">
        <v>6716</v>
      </c>
      <c r="D1326" s="16" t="s">
        <v>6749</v>
      </c>
      <c r="E1326" s="16" t="s">
        <v>6756</v>
      </c>
      <c r="F1326" s="15" t="s">
        <v>6757</v>
      </c>
      <c r="G1326" s="16" t="s">
        <v>6758</v>
      </c>
      <c r="H1326" s="17">
        <v>1</v>
      </c>
      <c r="I1326" s="18">
        <v>169.62</v>
      </c>
      <c r="J1326" s="19">
        <v>84.81</v>
      </c>
    </row>
    <row r="1327" spans="1:10" x14ac:dyDescent="0.25">
      <c r="A1327" s="15" t="s">
        <v>3416</v>
      </c>
      <c r="B1327" s="15" t="s">
        <v>4525</v>
      </c>
      <c r="C1327" s="15" t="s">
        <v>6716</v>
      </c>
      <c r="D1327" s="16" t="s">
        <v>6749</v>
      </c>
      <c r="E1327" s="16" t="s">
        <v>6759</v>
      </c>
      <c r="F1327" s="15" t="s">
        <v>6760</v>
      </c>
      <c r="G1327" s="16" t="s">
        <v>6761</v>
      </c>
      <c r="H1327" s="17">
        <v>1</v>
      </c>
      <c r="I1327" s="18">
        <v>169.62</v>
      </c>
      <c r="J1327" s="19">
        <v>84.81</v>
      </c>
    </row>
    <row r="1328" spans="1:10" x14ac:dyDescent="0.25">
      <c r="A1328" s="15" t="s">
        <v>3416</v>
      </c>
      <c r="B1328" s="15" t="s">
        <v>4525</v>
      </c>
      <c r="C1328" s="15" t="s">
        <v>6716</v>
      </c>
      <c r="D1328" s="16" t="s">
        <v>6749</v>
      </c>
      <c r="E1328" s="16" t="s">
        <v>6762</v>
      </c>
      <c r="F1328" s="15" t="s">
        <v>6763</v>
      </c>
      <c r="G1328" s="16" t="s">
        <v>6764</v>
      </c>
      <c r="H1328" s="17">
        <v>1</v>
      </c>
      <c r="I1328" s="18">
        <v>169.62</v>
      </c>
      <c r="J1328" s="19">
        <v>84.81</v>
      </c>
    </row>
    <row r="1329" spans="1:10" x14ac:dyDescent="0.25">
      <c r="A1329" s="15" t="s">
        <v>3416</v>
      </c>
      <c r="B1329" s="15" t="s">
        <v>4525</v>
      </c>
      <c r="C1329" s="15" t="s">
        <v>6765</v>
      </c>
      <c r="D1329" s="16" t="s">
        <v>6766</v>
      </c>
      <c r="E1329" s="16" t="s">
        <v>6767</v>
      </c>
      <c r="F1329" s="15" t="s">
        <v>6768</v>
      </c>
      <c r="G1329" s="16" t="s">
        <v>6769</v>
      </c>
      <c r="H1329" s="17">
        <v>1</v>
      </c>
      <c r="I1329" s="18">
        <v>196</v>
      </c>
      <c r="J1329" s="19">
        <v>98</v>
      </c>
    </row>
    <row r="1330" spans="1:10" x14ac:dyDescent="0.25">
      <c r="A1330" s="15" t="s">
        <v>3416</v>
      </c>
      <c r="B1330" s="15" t="s">
        <v>4525</v>
      </c>
      <c r="C1330" s="15" t="s">
        <v>6765</v>
      </c>
      <c r="D1330" s="16" t="s">
        <v>6766</v>
      </c>
      <c r="E1330" s="16" t="s">
        <v>6770</v>
      </c>
      <c r="F1330" s="15" t="s">
        <v>6771</v>
      </c>
      <c r="G1330" s="16" t="s">
        <v>6772</v>
      </c>
      <c r="H1330" s="17">
        <v>1</v>
      </c>
      <c r="I1330" s="18">
        <v>181.75</v>
      </c>
      <c r="J1330" s="19">
        <v>90.88</v>
      </c>
    </row>
    <row r="1331" spans="1:10" x14ac:dyDescent="0.25">
      <c r="A1331" s="15" t="s">
        <v>3416</v>
      </c>
      <c r="B1331" s="15" t="s">
        <v>4525</v>
      </c>
      <c r="C1331" s="15" t="s">
        <v>6765</v>
      </c>
      <c r="D1331" s="16" t="s">
        <v>6766</v>
      </c>
      <c r="E1331" s="16" t="s">
        <v>6773</v>
      </c>
      <c r="F1331" s="15" t="s">
        <v>6774</v>
      </c>
      <c r="G1331" s="16" t="s">
        <v>6775</v>
      </c>
      <c r="H1331" s="17">
        <v>1</v>
      </c>
      <c r="I1331" s="18">
        <v>181.75</v>
      </c>
      <c r="J1331" s="19">
        <v>90.88</v>
      </c>
    </row>
    <row r="1332" spans="1:10" x14ac:dyDescent="0.25">
      <c r="A1332" s="15" t="s">
        <v>3416</v>
      </c>
      <c r="B1332" s="15" t="s">
        <v>4525</v>
      </c>
      <c r="C1332" s="15" t="s">
        <v>6765</v>
      </c>
      <c r="D1332" s="16" t="s">
        <v>6766</v>
      </c>
      <c r="E1332" s="16" t="s">
        <v>6776</v>
      </c>
      <c r="F1332" s="15" t="s">
        <v>6777</v>
      </c>
      <c r="G1332" s="16" t="s">
        <v>6778</v>
      </c>
      <c r="H1332" s="17">
        <v>1</v>
      </c>
      <c r="I1332" s="18">
        <v>181.75</v>
      </c>
      <c r="J1332" s="19">
        <v>90.88</v>
      </c>
    </row>
    <row r="1333" spans="1:10" x14ac:dyDescent="0.25">
      <c r="A1333" s="15" t="s">
        <v>3416</v>
      </c>
      <c r="B1333" s="15" t="s">
        <v>4525</v>
      </c>
      <c r="C1333" s="15" t="s">
        <v>6765</v>
      </c>
      <c r="D1333" s="16" t="s">
        <v>6766</v>
      </c>
      <c r="E1333" s="16" t="s">
        <v>6779</v>
      </c>
      <c r="F1333" s="15" t="s">
        <v>6780</v>
      </c>
      <c r="G1333" s="16" t="s">
        <v>6781</v>
      </c>
      <c r="H1333" s="17">
        <v>1</v>
      </c>
      <c r="I1333" s="18">
        <v>245.01</v>
      </c>
      <c r="J1333" s="19">
        <v>122.51</v>
      </c>
    </row>
    <row r="1334" spans="1:10" x14ac:dyDescent="0.25">
      <c r="A1334" s="15" t="s">
        <v>3416</v>
      </c>
      <c r="B1334" s="15" t="s">
        <v>4525</v>
      </c>
      <c r="C1334" s="15" t="s">
        <v>6765</v>
      </c>
      <c r="D1334" s="16" t="s">
        <v>6766</v>
      </c>
      <c r="E1334" s="16" t="s">
        <v>6782</v>
      </c>
      <c r="F1334" s="15" t="s">
        <v>6783</v>
      </c>
      <c r="G1334" s="16" t="s">
        <v>6784</v>
      </c>
      <c r="H1334" s="17">
        <v>1</v>
      </c>
      <c r="I1334" s="18">
        <v>245.01</v>
      </c>
      <c r="J1334" s="19">
        <v>122.51</v>
      </c>
    </row>
    <row r="1335" spans="1:10" x14ac:dyDescent="0.25">
      <c r="A1335" s="15" t="s">
        <v>3416</v>
      </c>
      <c r="B1335" s="15" t="s">
        <v>4525</v>
      </c>
      <c r="C1335" s="15" t="s">
        <v>6765</v>
      </c>
      <c r="D1335" s="16" t="s">
        <v>6766</v>
      </c>
      <c r="E1335" s="16" t="s">
        <v>6785</v>
      </c>
      <c r="F1335" s="15" t="s">
        <v>6786</v>
      </c>
      <c r="G1335" s="16" t="s">
        <v>6787</v>
      </c>
      <c r="H1335" s="17">
        <v>1</v>
      </c>
      <c r="I1335" s="18">
        <v>245.01</v>
      </c>
      <c r="J1335" s="19">
        <v>122.51</v>
      </c>
    </row>
    <row r="1336" spans="1:10" x14ac:dyDescent="0.25">
      <c r="A1336" s="15" t="s">
        <v>3416</v>
      </c>
      <c r="B1336" s="15" t="s">
        <v>4525</v>
      </c>
      <c r="C1336" s="15" t="s">
        <v>6765</v>
      </c>
      <c r="D1336" s="16" t="s">
        <v>6766</v>
      </c>
      <c r="E1336" s="16" t="s">
        <v>6788</v>
      </c>
      <c r="F1336" s="15" t="s">
        <v>6789</v>
      </c>
      <c r="G1336" s="16" t="s">
        <v>6790</v>
      </c>
      <c r="H1336" s="17">
        <v>1</v>
      </c>
      <c r="I1336" s="18">
        <v>245.01</v>
      </c>
      <c r="J1336" s="19">
        <v>122.51</v>
      </c>
    </row>
    <row r="1337" spans="1:10" x14ac:dyDescent="0.25">
      <c r="A1337" s="15" t="s">
        <v>3416</v>
      </c>
      <c r="B1337" s="15" t="s">
        <v>4525</v>
      </c>
      <c r="C1337" s="15" t="s">
        <v>6765</v>
      </c>
      <c r="D1337" s="16" t="s">
        <v>6791</v>
      </c>
      <c r="E1337" s="16" t="s">
        <v>2091</v>
      </c>
      <c r="F1337" s="15" t="s">
        <v>6792</v>
      </c>
      <c r="G1337" s="16" t="s">
        <v>6793</v>
      </c>
      <c r="H1337" s="17">
        <v>1</v>
      </c>
      <c r="I1337" s="18">
        <v>121.74</v>
      </c>
      <c r="J1337" s="19">
        <v>60.87</v>
      </c>
    </row>
    <row r="1338" spans="1:10" x14ac:dyDescent="0.25">
      <c r="A1338" s="15" t="s">
        <v>3416</v>
      </c>
      <c r="B1338" s="15" t="s">
        <v>4525</v>
      </c>
      <c r="C1338" s="15" t="s">
        <v>6765</v>
      </c>
      <c r="D1338" s="16" t="s">
        <v>6794</v>
      </c>
      <c r="E1338" s="16" t="s">
        <v>2957</v>
      </c>
      <c r="F1338" s="15" t="s">
        <v>6795</v>
      </c>
      <c r="G1338" s="16" t="s">
        <v>6796</v>
      </c>
      <c r="H1338" s="17">
        <v>1</v>
      </c>
      <c r="I1338" s="18">
        <v>95.99</v>
      </c>
      <c r="J1338" s="19">
        <v>48</v>
      </c>
    </row>
    <row r="1339" spans="1:10" x14ac:dyDescent="0.25">
      <c r="A1339" s="15" t="s">
        <v>3416</v>
      </c>
      <c r="B1339" s="15" t="s">
        <v>4525</v>
      </c>
      <c r="C1339" s="15" t="s">
        <v>6765</v>
      </c>
      <c r="D1339" s="16" t="s">
        <v>6794</v>
      </c>
      <c r="E1339" s="16" t="s">
        <v>2959</v>
      </c>
      <c r="F1339" s="15" t="s">
        <v>6797</v>
      </c>
      <c r="G1339" s="16" t="s">
        <v>6798</v>
      </c>
      <c r="H1339" s="17">
        <v>1</v>
      </c>
      <c r="I1339" s="18">
        <v>95.99</v>
      </c>
      <c r="J1339" s="19">
        <v>48</v>
      </c>
    </row>
    <row r="1340" spans="1:10" x14ac:dyDescent="0.25">
      <c r="A1340" s="15" t="s">
        <v>3416</v>
      </c>
      <c r="B1340" s="15" t="s">
        <v>4525</v>
      </c>
      <c r="C1340" s="15" t="s">
        <v>6765</v>
      </c>
      <c r="D1340" s="16" t="s">
        <v>6794</v>
      </c>
      <c r="E1340" s="16" t="s">
        <v>2961</v>
      </c>
      <c r="F1340" s="15" t="s">
        <v>6799</v>
      </c>
      <c r="G1340" s="16" t="s">
        <v>6800</v>
      </c>
      <c r="H1340" s="17">
        <v>1</v>
      </c>
      <c r="I1340" s="18">
        <v>95.99</v>
      </c>
      <c r="J1340" s="19">
        <v>48</v>
      </c>
    </row>
    <row r="1341" spans="1:10" x14ac:dyDescent="0.25">
      <c r="A1341" s="15" t="s">
        <v>3416</v>
      </c>
      <c r="B1341" s="15" t="s">
        <v>4525</v>
      </c>
      <c r="C1341" s="15" t="s">
        <v>6765</v>
      </c>
      <c r="D1341" s="16" t="s">
        <v>6794</v>
      </c>
      <c r="E1341" s="16" t="s">
        <v>2963</v>
      </c>
      <c r="F1341" s="15" t="s">
        <v>6801</v>
      </c>
      <c r="G1341" s="16" t="s">
        <v>6802</v>
      </c>
      <c r="H1341" s="17">
        <v>1</v>
      </c>
      <c r="I1341" s="18">
        <v>95.99</v>
      </c>
      <c r="J1341" s="19">
        <v>48</v>
      </c>
    </row>
    <row r="1342" spans="1:10" x14ac:dyDescent="0.25">
      <c r="A1342" s="15" t="s">
        <v>3416</v>
      </c>
      <c r="B1342" s="15" t="s">
        <v>4525</v>
      </c>
      <c r="C1342" s="15" t="s">
        <v>6765</v>
      </c>
      <c r="D1342" s="16" t="s">
        <v>6794</v>
      </c>
      <c r="E1342" s="16" t="s">
        <v>6803</v>
      </c>
      <c r="F1342" s="15" t="s">
        <v>6804</v>
      </c>
      <c r="G1342" s="16" t="s">
        <v>6805</v>
      </c>
      <c r="H1342" s="17">
        <v>1</v>
      </c>
      <c r="I1342" s="18">
        <v>95.99</v>
      </c>
      <c r="J1342" s="19">
        <v>48</v>
      </c>
    </row>
    <row r="1343" spans="1:10" x14ac:dyDescent="0.25">
      <c r="A1343" s="15" t="s">
        <v>3416</v>
      </c>
      <c r="B1343" s="15" t="s">
        <v>4525</v>
      </c>
      <c r="C1343" s="15" t="s">
        <v>6806</v>
      </c>
      <c r="D1343" s="16" t="s">
        <v>6807</v>
      </c>
      <c r="E1343" s="16" t="s">
        <v>6808</v>
      </c>
      <c r="F1343" s="15" t="s">
        <v>6809</v>
      </c>
      <c r="G1343" s="16" t="s">
        <v>6810</v>
      </c>
      <c r="H1343" s="17">
        <v>50</v>
      </c>
      <c r="I1343" s="18">
        <v>1.84</v>
      </c>
      <c r="J1343" s="19">
        <v>0.92</v>
      </c>
    </row>
    <row r="1344" spans="1:10" x14ac:dyDescent="0.25">
      <c r="A1344" s="15" t="s">
        <v>3416</v>
      </c>
      <c r="B1344" s="15" t="s">
        <v>4525</v>
      </c>
      <c r="C1344" s="15" t="s">
        <v>6806</v>
      </c>
      <c r="D1344" s="16" t="s">
        <v>6807</v>
      </c>
      <c r="E1344" s="16" t="s">
        <v>6811</v>
      </c>
      <c r="F1344" s="15" t="s">
        <v>6812</v>
      </c>
      <c r="G1344" s="16" t="s">
        <v>6813</v>
      </c>
      <c r="H1344" s="17">
        <v>50</v>
      </c>
      <c r="I1344" s="18">
        <v>1.84</v>
      </c>
      <c r="J1344" s="19">
        <v>0.92</v>
      </c>
    </row>
    <row r="1345" spans="1:10" x14ac:dyDescent="0.25">
      <c r="A1345" s="15" t="s">
        <v>3416</v>
      </c>
      <c r="B1345" s="15" t="s">
        <v>4525</v>
      </c>
      <c r="C1345" s="15" t="s">
        <v>6806</v>
      </c>
      <c r="D1345" s="16" t="s">
        <v>6807</v>
      </c>
      <c r="E1345" s="16" t="s">
        <v>6814</v>
      </c>
      <c r="F1345" s="15" t="s">
        <v>6815</v>
      </c>
      <c r="G1345" s="16" t="s">
        <v>6816</v>
      </c>
      <c r="H1345" s="17">
        <v>50</v>
      </c>
      <c r="I1345" s="18">
        <v>1.84</v>
      </c>
      <c r="J1345" s="19">
        <v>0.92</v>
      </c>
    </row>
    <row r="1346" spans="1:10" x14ac:dyDescent="0.25">
      <c r="A1346" s="15" t="s">
        <v>3416</v>
      </c>
      <c r="B1346" s="15" t="s">
        <v>4525</v>
      </c>
      <c r="C1346" s="15" t="s">
        <v>6806</v>
      </c>
      <c r="D1346" s="16" t="s">
        <v>6807</v>
      </c>
      <c r="E1346" s="16" t="s">
        <v>6817</v>
      </c>
      <c r="F1346" s="15" t="s">
        <v>6818</v>
      </c>
      <c r="G1346" s="16" t="s">
        <v>6819</v>
      </c>
      <c r="H1346" s="17">
        <v>50</v>
      </c>
      <c r="I1346" s="18">
        <v>1.84</v>
      </c>
      <c r="J1346" s="19">
        <v>0.92</v>
      </c>
    </row>
    <row r="1347" spans="1:10" x14ac:dyDescent="0.25">
      <c r="A1347" s="15" t="s">
        <v>3416</v>
      </c>
      <c r="B1347" s="15" t="s">
        <v>4525</v>
      </c>
      <c r="C1347" s="15" t="s">
        <v>6806</v>
      </c>
      <c r="D1347" s="16" t="s">
        <v>6807</v>
      </c>
      <c r="E1347" s="16" t="s">
        <v>6820</v>
      </c>
      <c r="F1347" s="15" t="s">
        <v>6821</v>
      </c>
      <c r="G1347" s="16" t="s">
        <v>6822</v>
      </c>
      <c r="H1347" s="17">
        <v>50</v>
      </c>
      <c r="I1347" s="18">
        <v>1.84</v>
      </c>
      <c r="J1347" s="19">
        <v>0.92</v>
      </c>
    </row>
    <row r="1348" spans="1:10" x14ac:dyDescent="0.25">
      <c r="A1348" s="15" t="s">
        <v>3416</v>
      </c>
      <c r="B1348" s="15" t="s">
        <v>4525</v>
      </c>
      <c r="C1348" s="15" t="s">
        <v>6806</v>
      </c>
      <c r="D1348" s="16" t="s">
        <v>6807</v>
      </c>
      <c r="E1348" s="16" t="s">
        <v>6823</v>
      </c>
      <c r="F1348" s="15" t="s">
        <v>6824</v>
      </c>
      <c r="G1348" s="16" t="s">
        <v>6825</v>
      </c>
      <c r="H1348" s="17">
        <v>50</v>
      </c>
      <c r="I1348" s="18">
        <v>1.84</v>
      </c>
      <c r="J1348" s="19">
        <v>0.92</v>
      </c>
    </row>
    <row r="1349" spans="1:10" x14ac:dyDescent="0.25">
      <c r="A1349" s="15" t="s">
        <v>3416</v>
      </c>
      <c r="B1349" s="15" t="s">
        <v>4525</v>
      </c>
      <c r="C1349" s="15" t="s">
        <v>6806</v>
      </c>
      <c r="D1349" s="16" t="s">
        <v>6807</v>
      </c>
      <c r="E1349" s="16" t="s">
        <v>6826</v>
      </c>
      <c r="F1349" s="15" t="s">
        <v>6827</v>
      </c>
      <c r="G1349" s="16" t="s">
        <v>6828</v>
      </c>
      <c r="H1349" s="17">
        <v>50</v>
      </c>
      <c r="I1349" s="18">
        <v>1.84</v>
      </c>
      <c r="J1349" s="19">
        <v>0.92</v>
      </c>
    </row>
    <row r="1350" spans="1:10" x14ac:dyDescent="0.25">
      <c r="A1350" s="15" t="s">
        <v>3416</v>
      </c>
      <c r="B1350" s="15" t="s">
        <v>4525</v>
      </c>
      <c r="C1350" s="15" t="s">
        <v>6806</v>
      </c>
      <c r="D1350" s="16" t="s">
        <v>6807</v>
      </c>
      <c r="E1350" s="16" t="s">
        <v>6829</v>
      </c>
      <c r="F1350" s="15" t="s">
        <v>6830</v>
      </c>
      <c r="G1350" s="16" t="s">
        <v>6831</v>
      </c>
      <c r="H1350" s="17">
        <v>50</v>
      </c>
      <c r="I1350" s="18">
        <v>1.84</v>
      </c>
      <c r="J1350" s="19">
        <v>0.92</v>
      </c>
    </row>
    <row r="1351" spans="1:10" x14ac:dyDescent="0.25">
      <c r="A1351" s="15" t="s">
        <v>3416</v>
      </c>
      <c r="B1351" s="15" t="s">
        <v>4525</v>
      </c>
      <c r="C1351" s="15" t="s">
        <v>6806</v>
      </c>
      <c r="D1351" s="16" t="s">
        <v>6832</v>
      </c>
      <c r="E1351" s="16" t="s">
        <v>3225</v>
      </c>
      <c r="F1351" s="15" t="s">
        <v>6833</v>
      </c>
      <c r="G1351" s="16" t="s">
        <v>6834</v>
      </c>
      <c r="H1351" s="17">
        <v>50</v>
      </c>
      <c r="I1351" s="18">
        <v>3.03</v>
      </c>
      <c r="J1351" s="19">
        <v>1.52</v>
      </c>
    </row>
    <row r="1352" spans="1:10" x14ac:dyDescent="0.25">
      <c r="A1352" s="15" t="s">
        <v>3416</v>
      </c>
      <c r="B1352" s="15" t="s">
        <v>4525</v>
      </c>
      <c r="C1352" s="15" t="s">
        <v>6806</v>
      </c>
      <c r="D1352" s="16" t="s">
        <v>6832</v>
      </c>
      <c r="E1352" s="16" t="s">
        <v>3227</v>
      </c>
      <c r="F1352" s="15" t="s">
        <v>6835</v>
      </c>
      <c r="G1352" s="16" t="s">
        <v>6836</v>
      </c>
      <c r="H1352" s="17">
        <v>50</v>
      </c>
      <c r="I1352" s="18">
        <v>2.68</v>
      </c>
      <c r="J1352" s="19">
        <v>1.34</v>
      </c>
    </row>
    <row r="1353" spans="1:10" x14ac:dyDescent="0.25">
      <c r="A1353" s="15" t="s">
        <v>3416</v>
      </c>
      <c r="B1353" s="15" t="s">
        <v>4525</v>
      </c>
      <c r="C1353" s="15" t="s">
        <v>6806</v>
      </c>
      <c r="D1353" s="16" t="s">
        <v>6832</v>
      </c>
      <c r="E1353" s="16" t="s">
        <v>3229</v>
      </c>
      <c r="F1353" s="15" t="s">
        <v>6837</v>
      </c>
      <c r="G1353" s="16" t="s">
        <v>6838</v>
      </c>
      <c r="H1353" s="17">
        <v>50</v>
      </c>
      <c r="I1353" s="18">
        <v>2.5299999999999998</v>
      </c>
      <c r="J1353" s="19">
        <v>1.27</v>
      </c>
    </row>
    <row r="1354" spans="1:10" x14ac:dyDescent="0.25">
      <c r="A1354" s="15" t="s">
        <v>3416</v>
      </c>
      <c r="B1354" s="15" t="s">
        <v>4525</v>
      </c>
      <c r="C1354" s="15" t="s">
        <v>6806</v>
      </c>
      <c r="D1354" s="16" t="s">
        <v>6832</v>
      </c>
      <c r="E1354" s="16" t="s">
        <v>3231</v>
      </c>
      <c r="F1354" s="15" t="s">
        <v>6839</v>
      </c>
      <c r="G1354" s="16" t="s">
        <v>6840</v>
      </c>
      <c r="H1354" s="17">
        <v>50</v>
      </c>
      <c r="I1354" s="18">
        <v>2</v>
      </c>
      <c r="J1354" s="19">
        <v>1</v>
      </c>
    </row>
    <row r="1355" spans="1:10" x14ac:dyDescent="0.25">
      <c r="A1355" s="15" t="s">
        <v>3416</v>
      </c>
      <c r="B1355" s="15" t="s">
        <v>4525</v>
      </c>
      <c r="C1355" s="15" t="s">
        <v>6806</v>
      </c>
      <c r="D1355" s="16" t="s">
        <v>6832</v>
      </c>
      <c r="E1355" s="16" t="s">
        <v>3233</v>
      </c>
      <c r="F1355" s="15" t="s">
        <v>6841</v>
      </c>
      <c r="G1355" s="16" t="s">
        <v>6842</v>
      </c>
      <c r="H1355" s="17">
        <v>50</v>
      </c>
      <c r="I1355" s="18">
        <v>1.92</v>
      </c>
      <c r="J1355" s="19">
        <v>0.96</v>
      </c>
    </row>
    <row r="1356" spans="1:10" x14ac:dyDescent="0.25">
      <c r="A1356" s="15" t="s">
        <v>3416</v>
      </c>
      <c r="B1356" s="15" t="s">
        <v>4525</v>
      </c>
      <c r="C1356" s="15" t="s">
        <v>6806</v>
      </c>
      <c r="D1356" s="16" t="s">
        <v>6832</v>
      </c>
      <c r="E1356" s="16" t="s">
        <v>3235</v>
      </c>
      <c r="F1356" s="15" t="s">
        <v>6843</v>
      </c>
      <c r="G1356" s="16" t="s">
        <v>6844</v>
      </c>
      <c r="H1356" s="17">
        <v>50</v>
      </c>
      <c r="I1356" s="18">
        <v>1.81</v>
      </c>
      <c r="J1356" s="19">
        <v>0.91</v>
      </c>
    </row>
    <row r="1357" spans="1:10" x14ac:dyDescent="0.25">
      <c r="A1357" s="15" t="s">
        <v>3416</v>
      </c>
      <c r="B1357" s="15" t="s">
        <v>4525</v>
      </c>
      <c r="C1357" s="15" t="s">
        <v>6806</v>
      </c>
      <c r="D1357" s="16" t="s">
        <v>6832</v>
      </c>
      <c r="E1357" s="16" t="s">
        <v>3237</v>
      </c>
      <c r="F1357" s="15" t="s">
        <v>6845</v>
      </c>
      <c r="G1357" s="16" t="s">
        <v>6846</v>
      </c>
      <c r="H1357" s="17">
        <v>50</v>
      </c>
      <c r="I1357" s="18">
        <v>1.81</v>
      </c>
      <c r="J1357" s="19">
        <v>0.91</v>
      </c>
    </row>
    <row r="1358" spans="1:10" x14ac:dyDescent="0.25">
      <c r="A1358" s="15" t="s">
        <v>3416</v>
      </c>
      <c r="B1358" s="15" t="s">
        <v>4525</v>
      </c>
      <c r="C1358" s="15" t="s">
        <v>6806</v>
      </c>
      <c r="D1358" s="16" t="s">
        <v>6832</v>
      </c>
      <c r="E1358" s="16" t="s">
        <v>3239</v>
      </c>
      <c r="F1358" s="15" t="s">
        <v>6847</v>
      </c>
      <c r="G1358" s="16" t="s">
        <v>6848</v>
      </c>
      <c r="H1358" s="17">
        <v>50</v>
      </c>
      <c r="I1358" s="18">
        <v>1.81</v>
      </c>
      <c r="J1358" s="19">
        <v>0.91</v>
      </c>
    </row>
    <row r="1359" spans="1:10" x14ac:dyDescent="0.25">
      <c r="A1359" s="15" t="s">
        <v>3416</v>
      </c>
      <c r="B1359" s="15" t="s">
        <v>4525</v>
      </c>
      <c r="C1359" s="15" t="s">
        <v>6806</v>
      </c>
      <c r="D1359" s="16" t="s">
        <v>6832</v>
      </c>
      <c r="E1359" s="16" t="s">
        <v>3241</v>
      </c>
      <c r="F1359" s="15" t="s">
        <v>6849</v>
      </c>
      <c r="G1359" s="16" t="s">
        <v>6850</v>
      </c>
      <c r="H1359" s="17">
        <v>50</v>
      </c>
      <c r="I1359" s="18">
        <v>1.81</v>
      </c>
      <c r="J1359" s="19">
        <v>0.91</v>
      </c>
    </row>
    <row r="1360" spans="1:10" x14ac:dyDescent="0.25">
      <c r="A1360" s="15" t="s">
        <v>3416</v>
      </c>
      <c r="B1360" s="15" t="s">
        <v>4525</v>
      </c>
      <c r="C1360" s="15" t="s">
        <v>6806</v>
      </c>
      <c r="D1360" s="16" t="s">
        <v>6832</v>
      </c>
      <c r="E1360" s="16" t="s">
        <v>3243</v>
      </c>
      <c r="F1360" s="15" t="s">
        <v>6851</v>
      </c>
      <c r="G1360" s="16" t="s">
        <v>6852</v>
      </c>
      <c r="H1360" s="17">
        <v>50</v>
      </c>
      <c r="I1360" s="18">
        <v>1.81</v>
      </c>
      <c r="J1360" s="19">
        <v>0.91</v>
      </c>
    </row>
    <row r="1361" spans="1:10" x14ac:dyDescent="0.25">
      <c r="A1361" s="15" t="s">
        <v>3416</v>
      </c>
      <c r="B1361" s="15" t="s">
        <v>4525</v>
      </c>
      <c r="C1361" s="15" t="s">
        <v>6806</v>
      </c>
      <c r="D1361" s="16" t="s">
        <v>6832</v>
      </c>
      <c r="E1361" s="16" t="s">
        <v>3245</v>
      </c>
      <c r="F1361" s="15" t="s">
        <v>6853</v>
      </c>
      <c r="G1361" s="16" t="s">
        <v>6854</v>
      </c>
      <c r="H1361" s="17">
        <v>50</v>
      </c>
      <c r="I1361" s="18">
        <v>1.81</v>
      </c>
      <c r="J1361" s="19">
        <v>0.91</v>
      </c>
    </row>
    <row r="1362" spans="1:10" x14ac:dyDescent="0.25">
      <c r="A1362" s="15" t="s">
        <v>3416</v>
      </c>
      <c r="B1362" s="15" t="s">
        <v>4525</v>
      </c>
      <c r="C1362" s="15" t="s">
        <v>6806</v>
      </c>
      <c r="D1362" s="16" t="s">
        <v>6832</v>
      </c>
      <c r="E1362" s="16" t="s">
        <v>3247</v>
      </c>
      <c r="F1362" s="15" t="s">
        <v>6855</v>
      </c>
      <c r="G1362" s="16" t="s">
        <v>6856</v>
      </c>
      <c r="H1362" s="17">
        <v>50</v>
      </c>
      <c r="I1362" s="18">
        <v>1.81</v>
      </c>
      <c r="J1362" s="19">
        <v>0.91</v>
      </c>
    </row>
    <row r="1363" spans="1:10" x14ac:dyDescent="0.25">
      <c r="A1363" s="15" t="s">
        <v>3416</v>
      </c>
      <c r="B1363" s="15" t="s">
        <v>4525</v>
      </c>
      <c r="C1363" s="15" t="s">
        <v>6806</v>
      </c>
      <c r="D1363" s="16" t="s">
        <v>6832</v>
      </c>
      <c r="E1363" s="16" t="s">
        <v>3249</v>
      </c>
      <c r="F1363" s="15" t="s">
        <v>6857</v>
      </c>
      <c r="G1363" s="16" t="s">
        <v>6858</v>
      </c>
      <c r="H1363" s="17">
        <v>50</v>
      </c>
      <c r="I1363" s="18">
        <v>1.81</v>
      </c>
      <c r="J1363" s="19">
        <v>0.91</v>
      </c>
    </row>
    <row r="1364" spans="1:10" x14ac:dyDescent="0.25">
      <c r="A1364" s="15" t="s">
        <v>3416</v>
      </c>
      <c r="B1364" s="15" t="s">
        <v>4525</v>
      </c>
      <c r="C1364" s="15" t="s">
        <v>6806</v>
      </c>
      <c r="D1364" s="16" t="s">
        <v>6832</v>
      </c>
      <c r="E1364" s="16" t="s">
        <v>3251</v>
      </c>
      <c r="F1364" s="15" t="s">
        <v>6859</v>
      </c>
      <c r="G1364" s="16" t="s">
        <v>6860</v>
      </c>
      <c r="H1364" s="17">
        <v>50</v>
      </c>
      <c r="I1364" s="18">
        <v>1.81</v>
      </c>
      <c r="J1364" s="19">
        <v>0.91</v>
      </c>
    </row>
    <row r="1365" spans="1:10" x14ac:dyDescent="0.25">
      <c r="A1365" s="15" t="s">
        <v>3416</v>
      </c>
      <c r="B1365" s="15" t="s">
        <v>4525</v>
      </c>
      <c r="C1365" s="15" t="s">
        <v>6806</v>
      </c>
      <c r="D1365" s="16" t="s">
        <v>6832</v>
      </c>
      <c r="E1365" s="16" t="s">
        <v>3253</v>
      </c>
      <c r="F1365" s="15" t="s">
        <v>6861</v>
      </c>
      <c r="G1365" s="16" t="s">
        <v>6862</v>
      </c>
      <c r="H1365" s="17">
        <v>50</v>
      </c>
      <c r="I1365" s="18">
        <v>1.81</v>
      </c>
      <c r="J1365" s="19">
        <v>0.91</v>
      </c>
    </row>
    <row r="1366" spans="1:10" x14ac:dyDescent="0.25">
      <c r="A1366" s="15" t="s">
        <v>3416</v>
      </c>
      <c r="B1366" s="15" t="s">
        <v>4525</v>
      </c>
      <c r="C1366" s="15" t="s">
        <v>6806</v>
      </c>
      <c r="D1366" s="16" t="s">
        <v>6832</v>
      </c>
      <c r="E1366" s="16" t="s">
        <v>3255</v>
      </c>
      <c r="F1366" s="15" t="s">
        <v>6863</v>
      </c>
      <c r="G1366" s="16" t="s">
        <v>6864</v>
      </c>
      <c r="H1366" s="17">
        <v>50</v>
      </c>
      <c r="I1366" s="18">
        <v>1.81</v>
      </c>
      <c r="J1366" s="19">
        <v>0.91</v>
      </c>
    </row>
    <row r="1367" spans="1:10" x14ac:dyDescent="0.25">
      <c r="A1367" s="15" t="s">
        <v>3416</v>
      </c>
      <c r="B1367" s="15" t="s">
        <v>4525</v>
      </c>
      <c r="C1367" s="15" t="s">
        <v>6806</v>
      </c>
      <c r="D1367" s="16" t="s">
        <v>6832</v>
      </c>
      <c r="E1367" s="16" t="s">
        <v>6865</v>
      </c>
      <c r="F1367" s="15" t="s">
        <v>6866</v>
      </c>
      <c r="G1367" s="16" t="s">
        <v>6867</v>
      </c>
      <c r="H1367" s="17">
        <v>50</v>
      </c>
      <c r="I1367" s="18">
        <v>1.81</v>
      </c>
      <c r="J1367" s="19">
        <v>0.91</v>
      </c>
    </row>
    <row r="1368" spans="1:10" x14ac:dyDescent="0.25">
      <c r="A1368" s="15" t="s">
        <v>3416</v>
      </c>
      <c r="B1368" s="15" t="s">
        <v>4525</v>
      </c>
      <c r="C1368" s="15" t="s">
        <v>6806</v>
      </c>
      <c r="D1368" s="16" t="s">
        <v>6832</v>
      </c>
      <c r="E1368" s="16" t="s">
        <v>6868</v>
      </c>
      <c r="F1368" s="15" t="s">
        <v>6869</v>
      </c>
      <c r="G1368" s="16" t="s">
        <v>6870</v>
      </c>
      <c r="H1368" s="17">
        <v>50</v>
      </c>
      <c r="I1368" s="18">
        <v>1.81</v>
      </c>
      <c r="J1368" s="19">
        <v>0.91</v>
      </c>
    </row>
    <row r="1369" spans="1:10" x14ac:dyDescent="0.25">
      <c r="A1369" s="15" t="s">
        <v>3416</v>
      </c>
      <c r="B1369" s="15" t="s">
        <v>4525</v>
      </c>
      <c r="C1369" s="15" t="s">
        <v>6806</v>
      </c>
      <c r="D1369" s="16" t="s">
        <v>6871</v>
      </c>
      <c r="E1369" s="16" t="s">
        <v>1281</v>
      </c>
      <c r="F1369" s="15" t="s">
        <v>6872</v>
      </c>
      <c r="G1369" s="16" t="s">
        <v>6873</v>
      </c>
      <c r="H1369" s="17">
        <v>50</v>
      </c>
      <c r="I1369" s="18">
        <v>2.35</v>
      </c>
      <c r="J1369" s="19">
        <v>1.18</v>
      </c>
    </row>
    <row r="1370" spans="1:10" x14ac:dyDescent="0.25">
      <c r="A1370" s="15" t="s">
        <v>3416</v>
      </c>
      <c r="B1370" s="15" t="s">
        <v>4525</v>
      </c>
      <c r="C1370" s="15" t="s">
        <v>6806</v>
      </c>
      <c r="D1370" s="16" t="s">
        <v>6871</v>
      </c>
      <c r="E1370" s="16" t="s">
        <v>1279</v>
      </c>
      <c r="F1370" s="15" t="s">
        <v>6874</v>
      </c>
      <c r="G1370" s="16" t="s">
        <v>6875</v>
      </c>
      <c r="H1370" s="17">
        <v>100</v>
      </c>
      <c r="I1370" s="18">
        <v>2.17</v>
      </c>
      <c r="J1370" s="19">
        <v>1.0900000000000001</v>
      </c>
    </row>
    <row r="1371" spans="1:10" x14ac:dyDescent="0.25">
      <c r="A1371" s="15" t="s">
        <v>3416</v>
      </c>
      <c r="B1371" s="15" t="s">
        <v>4525</v>
      </c>
      <c r="C1371" s="15" t="s">
        <v>6806</v>
      </c>
      <c r="D1371" s="16" t="s">
        <v>6871</v>
      </c>
      <c r="E1371" s="16" t="s">
        <v>1277</v>
      </c>
      <c r="F1371" s="15" t="s">
        <v>6876</v>
      </c>
      <c r="G1371" s="16" t="s">
        <v>6877</v>
      </c>
      <c r="H1371" s="17">
        <v>100</v>
      </c>
      <c r="I1371" s="18">
        <v>2.17</v>
      </c>
      <c r="J1371" s="19">
        <v>1.0900000000000001</v>
      </c>
    </row>
    <row r="1372" spans="1:10" x14ac:dyDescent="0.25">
      <c r="A1372" s="15" t="s">
        <v>3416</v>
      </c>
      <c r="B1372" s="15" t="s">
        <v>4525</v>
      </c>
      <c r="C1372" s="15" t="s">
        <v>6806</v>
      </c>
      <c r="D1372" s="16" t="s">
        <v>6871</v>
      </c>
      <c r="E1372" s="16" t="s">
        <v>1275</v>
      </c>
      <c r="F1372" s="15" t="s">
        <v>6878</v>
      </c>
      <c r="G1372" s="16" t="s">
        <v>6879</v>
      </c>
      <c r="H1372" s="17">
        <v>100</v>
      </c>
      <c r="I1372" s="18">
        <v>2.17</v>
      </c>
      <c r="J1372" s="19">
        <v>1.0900000000000001</v>
      </c>
    </row>
    <row r="1373" spans="1:10" x14ac:dyDescent="0.25">
      <c r="A1373" s="15" t="s">
        <v>3416</v>
      </c>
      <c r="B1373" s="15" t="s">
        <v>4525</v>
      </c>
      <c r="C1373" s="15" t="s">
        <v>6806</v>
      </c>
      <c r="D1373" s="16" t="s">
        <v>6871</v>
      </c>
      <c r="E1373" s="16" t="s">
        <v>1273</v>
      </c>
      <c r="F1373" s="15" t="s">
        <v>6880</v>
      </c>
      <c r="G1373" s="16" t="s">
        <v>6881</v>
      </c>
      <c r="H1373" s="17">
        <v>100</v>
      </c>
      <c r="I1373" s="18">
        <v>2.0099999999999998</v>
      </c>
      <c r="J1373" s="19">
        <v>1.01</v>
      </c>
    </row>
    <row r="1374" spans="1:10" x14ac:dyDescent="0.25">
      <c r="A1374" s="15" t="s">
        <v>3416</v>
      </c>
      <c r="B1374" s="15" t="s">
        <v>4525</v>
      </c>
      <c r="C1374" s="15" t="s">
        <v>6806</v>
      </c>
      <c r="D1374" s="16" t="s">
        <v>6871</v>
      </c>
      <c r="E1374" s="16" t="s">
        <v>1271</v>
      </c>
      <c r="F1374" s="15" t="s">
        <v>6882</v>
      </c>
      <c r="G1374" s="16" t="s">
        <v>6883</v>
      </c>
      <c r="H1374" s="17">
        <v>100</v>
      </c>
      <c r="I1374" s="18">
        <v>2.0099999999999998</v>
      </c>
      <c r="J1374" s="19">
        <v>1.01</v>
      </c>
    </row>
    <row r="1375" spans="1:10" x14ac:dyDescent="0.25">
      <c r="A1375" s="15" t="s">
        <v>3416</v>
      </c>
      <c r="B1375" s="15" t="s">
        <v>4525</v>
      </c>
      <c r="C1375" s="15" t="s">
        <v>6806</v>
      </c>
      <c r="D1375" s="16" t="s">
        <v>6871</v>
      </c>
      <c r="E1375" s="16" t="s">
        <v>1269</v>
      </c>
      <c r="F1375" s="15" t="s">
        <v>6884</v>
      </c>
      <c r="G1375" s="16" t="s">
        <v>6885</v>
      </c>
      <c r="H1375" s="17">
        <v>100</v>
      </c>
      <c r="I1375" s="18">
        <v>2.0099999999999998</v>
      </c>
      <c r="J1375" s="19">
        <v>1.01</v>
      </c>
    </row>
    <row r="1376" spans="1:10" x14ac:dyDescent="0.25">
      <c r="A1376" s="15" t="s">
        <v>3416</v>
      </c>
      <c r="B1376" s="15" t="s">
        <v>4525</v>
      </c>
      <c r="C1376" s="15" t="s">
        <v>6806</v>
      </c>
      <c r="D1376" s="16" t="s">
        <v>6871</v>
      </c>
      <c r="E1376" s="16" t="s">
        <v>1267</v>
      </c>
      <c r="F1376" s="15" t="s">
        <v>6886</v>
      </c>
      <c r="G1376" s="16" t="s">
        <v>6887</v>
      </c>
      <c r="H1376" s="17">
        <v>100</v>
      </c>
      <c r="I1376" s="18">
        <v>2.0099999999999998</v>
      </c>
      <c r="J1376" s="19">
        <v>1.01</v>
      </c>
    </row>
    <row r="1377" spans="1:10" x14ac:dyDescent="0.25">
      <c r="A1377" s="15" t="s">
        <v>3416</v>
      </c>
      <c r="B1377" s="15" t="s">
        <v>4525</v>
      </c>
      <c r="C1377" s="15" t="s">
        <v>6806</v>
      </c>
      <c r="D1377" s="16" t="s">
        <v>6871</v>
      </c>
      <c r="E1377" s="16" t="s">
        <v>1265</v>
      </c>
      <c r="F1377" s="15" t="s">
        <v>6888</v>
      </c>
      <c r="G1377" s="16" t="s">
        <v>6889</v>
      </c>
      <c r="H1377" s="17">
        <v>100</v>
      </c>
      <c r="I1377" s="18">
        <v>2.0099999999999998</v>
      </c>
      <c r="J1377" s="19">
        <v>1.01</v>
      </c>
    </row>
    <row r="1378" spans="1:10" x14ac:dyDescent="0.25">
      <c r="A1378" s="15" t="s">
        <v>3416</v>
      </c>
      <c r="B1378" s="15" t="s">
        <v>4525</v>
      </c>
      <c r="C1378" s="15" t="s">
        <v>6806</v>
      </c>
      <c r="D1378" s="16" t="s">
        <v>6871</v>
      </c>
      <c r="E1378" s="16" t="s">
        <v>1263</v>
      </c>
      <c r="F1378" s="15" t="s">
        <v>6890</v>
      </c>
      <c r="G1378" s="16" t="s">
        <v>6891</v>
      </c>
      <c r="H1378" s="17">
        <v>100</v>
      </c>
      <c r="I1378" s="18">
        <v>2.0099999999999998</v>
      </c>
      <c r="J1378" s="19">
        <v>1.01</v>
      </c>
    </row>
    <row r="1379" spans="1:10" x14ac:dyDescent="0.25">
      <c r="A1379" s="15" t="s">
        <v>3416</v>
      </c>
      <c r="B1379" s="15" t="s">
        <v>4525</v>
      </c>
      <c r="C1379" s="15" t="s">
        <v>6806</v>
      </c>
      <c r="D1379" s="16" t="s">
        <v>6871</v>
      </c>
      <c r="E1379" s="16" t="s">
        <v>1261</v>
      </c>
      <c r="F1379" s="15" t="s">
        <v>6892</v>
      </c>
      <c r="G1379" s="16" t="s">
        <v>6893</v>
      </c>
      <c r="H1379" s="17">
        <v>100</v>
      </c>
      <c r="I1379" s="18">
        <v>2.0099999999999998</v>
      </c>
      <c r="J1379" s="19">
        <v>1.01</v>
      </c>
    </row>
    <row r="1380" spans="1:10" x14ac:dyDescent="0.25">
      <c r="A1380" s="15" t="s">
        <v>3416</v>
      </c>
      <c r="B1380" s="15" t="s">
        <v>4525</v>
      </c>
      <c r="C1380" s="15" t="s">
        <v>6806</v>
      </c>
      <c r="D1380" s="16" t="s">
        <v>6871</v>
      </c>
      <c r="E1380" s="16" t="s">
        <v>1259</v>
      </c>
      <c r="F1380" s="15" t="s">
        <v>6894</v>
      </c>
      <c r="G1380" s="16" t="s">
        <v>6895</v>
      </c>
      <c r="H1380" s="17">
        <v>100</v>
      </c>
      <c r="I1380" s="18">
        <v>2.0099999999999998</v>
      </c>
      <c r="J1380" s="19">
        <v>1.01</v>
      </c>
    </row>
    <row r="1381" spans="1:10" x14ac:dyDescent="0.25">
      <c r="A1381" s="15" t="s">
        <v>3416</v>
      </c>
      <c r="B1381" s="15" t="s">
        <v>4525</v>
      </c>
      <c r="C1381" s="15" t="s">
        <v>6806</v>
      </c>
      <c r="D1381" s="16" t="s">
        <v>6871</v>
      </c>
      <c r="E1381" s="16" t="s">
        <v>1257</v>
      </c>
      <c r="F1381" s="15" t="s">
        <v>6896</v>
      </c>
      <c r="G1381" s="16" t="s">
        <v>6897</v>
      </c>
      <c r="H1381" s="17">
        <v>100</v>
      </c>
      <c r="I1381" s="18">
        <v>2.0099999999999998</v>
      </c>
      <c r="J1381" s="19">
        <v>1.01</v>
      </c>
    </row>
    <row r="1382" spans="1:10" x14ac:dyDescent="0.25">
      <c r="A1382" s="15" t="s">
        <v>3416</v>
      </c>
      <c r="B1382" s="15" t="s">
        <v>4525</v>
      </c>
      <c r="C1382" s="15" t="s">
        <v>6806</v>
      </c>
      <c r="D1382" s="16" t="s">
        <v>6871</v>
      </c>
      <c r="E1382" s="16" t="s">
        <v>1255</v>
      </c>
      <c r="F1382" s="15" t="s">
        <v>6898</v>
      </c>
      <c r="G1382" s="16" t="s">
        <v>6899</v>
      </c>
      <c r="H1382" s="17">
        <v>100</v>
      </c>
      <c r="I1382" s="18">
        <v>2.0099999999999998</v>
      </c>
      <c r="J1382" s="19">
        <v>1.01</v>
      </c>
    </row>
    <row r="1383" spans="1:10" x14ac:dyDescent="0.25">
      <c r="A1383" s="15" t="s">
        <v>3416</v>
      </c>
      <c r="B1383" s="15" t="s">
        <v>4525</v>
      </c>
      <c r="C1383" s="15" t="s">
        <v>6806</v>
      </c>
      <c r="D1383" s="16" t="s">
        <v>6900</v>
      </c>
      <c r="E1383" s="16" t="s">
        <v>1433</v>
      </c>
      <c r="F1383" s="15" t="s">
        <v>6901</v>
      </c>
      <c r="G1383" s="16" t="s">
        <v>6902</v>
      </c>
      <c r="H1383" s="17">
        <v>50</v>
      </c>
      <c r="I1383" s="18">
        <v>2.0099999999999998</v>
      </c>
      <c r="J1383" s="19">
        <v>1.01</v>
      </c>
    </row>
    <row r="1384" spans="1:10" x14ac:dyDescent="0.25">
      <c r="A1384" s="15" t="s">
        <v>3416</v>
      </c>
      <c r="B1384" s="15" t="s">
        <v>4525</v>
      </c>
      <c r="C1384" s="15" t="s">
        <v>6806</v>
      </c>
      <c r="D1384" s="16" t="s">
        <v>6900</v>
      </c>
      <c r="E1384" s="16" t="s">
        <v>1435</v>
      </c>
      <c r="F1384" s="15" t="s">
        <v>6903</v>
      </c>
      <c r="G1384" s="16" t="s">
        <v>6904</v>
      </c>
      <c r="H1384" s="17">
        <v>50</v>
      </c>
      <c r="I1384" s="18">
        <v>1.56</v>
      </c>
      <c r="J1384" s="19">
        <v>0.78</v>
      </c>
    </row>
    <row r="1385" spans="1:10" x14ac:dyDescent="0.25">
      <c r="A1385" s="15" t="s">
        <v>3416</v>
      </c>
      <c r="B1385" s="15" t="s">
        <v>4525</v>
      </c>
      <c r="C1385" s="15" t="s">
        <v>6806</v>
      </c>
      <c r="D1385" s="16" t="s">
        <v>6900</v>
      </c>
      <c r="E1385" s="16" t="s">
        <v>1437</v>
      </c>
      <c r="F1385" s="15" t="s">
        <v>6905</v>
      </c>
      <c r="G1385" s="16" t="s">
        <v>6906</v>
      </c>
      <c r="H1385" s="17">
        <v>50</v>
      </c>
      <c r="I1385" s="18">
        <v>1.56</v>
      </c>
      <c r="J1385" s="19">
        <v>0.78</v>
      </c>
    </row>
    <row r="1386" spans="1:10" x14ac:dyDescent="0.25">
      <c r="A1386" s="15" t="s">
        <v>3416</v>
      </c>
      <c r="B1386" s="15" t="s">
        <v>4525</v>
      </c>
      <c r="C1386" s="15" t="s">
        <v>6806</v>
      </c>
      <c r="D1386" s="16" t="s">
        <v>6900</v>
      </c>
      <c r="E1386" s="16" t="s">
        <v>1439</v>
      </c>
      <c r="F1386" s="15" t="s">
        <v>6907</v>
      </c>
      <c r="G1386" s="16" t="s">
        <v>6908</v>
      </c>
      <c r="H1386" s="17">
        <v>50</v>
      </c>
      <c r="I1386" s="18">
        <v>1.56</v>
      </c>
      <c r="J1386" s="19">
        <v>0.78</v>
      </c>
    </row>
    <row r="1387" spans="1:10" x14ac:dyDescent="0.25">
      <c r="A1387" s="15" t="s">
        <v>3416</v>
      </c>
      <c r="B1387" s="15" t="s">
        <v>4525</v>
      </c>
      <c r="C1387" s="15" t="s">
        <v>6806</v>
      </c>
      <c r="D1387" s="16" t="s">
        <v>6900</v>
      </c>
      <c r="E1387" s="16" t="s">
        <v>1441</v>
      </c>
      <c r="F1387" s="15" t="s">
        <v>6909</v>
      </c>
      <c r="G1387" s="16" t="s">
        <v>6910</v>
      </c>
      <c r="H1387" s="17">
        <v>50</v>
      </c>
      <c r="I1387" s="18">
        <v>1.48</v>
      </c>
      <c r="J1387" s="19">
        <v>0.74</v>
      </c>
    </row>
    <row r="1388" spans="1:10" x14ac:dyDescent="0.25">
      <c r="A1388" s="15" t="s">
        <v>3416</v>
      </c>
      <c r="B1388" s="15" t="s">
        <v>4525</v>
      </c>
      <c r="C1388" s="15" t="s">
        <v>6806</v>
      </c>
      <c r="D1388" s="16" t="s">
        <v>6900</v>
      </c>
      <c r="E1388" s="16" t="s">
        <v>1443</v>
      </c>
      <c r="F1388" s="15" t="s">
        <v>6911</v>
      </c>
      <c r="G1388" s="16" t="s">
        <v>6912</v>
      </c>
      <c r="H1388" s="17">
        <v>50</v>
      </c>
      <c r="I1388" s="18">
        <v>1.48</v>
      </c>
      <c r="J1388" s="19">
        <v>0.74</v>
      </c>
    </row>
    <row r="1389" spans="1:10" x14ac:dyDescent="0.25">
      <c r="A1389" s="15" t="s">
        <v>3416</v>
      </c>
      <c r="B1389" s="15" t="s">
        <v>4525</v>
      </c>
      <c r="C1389" s="15" t="s">
        <v>6806</v>
      </c>
      <c r="D1389" s="16" t="s">
        <v>6900</v>
      </c>
      <c r="E1389" s="16" t="s">
        <v>1445</v>
      </c>
      <c r="F1389" s="15" t="s">
        <v>6913</v>
      </c>
      <c r="G1389" s="16" t="s">
        <v>6914</v>
      </c>
      <c r="H1389" s="17">
        <v>50</v>
      </c>
      <c r="I1389" s="18">
        <v>1.48</v>
      </c>
      <c r="J1389" s="19">
        <v>0.74</v>
      </c>
    </row>
    <row r="1390" spans="1:10" x14ac:dyDescent="0.25">
      <c r="A1390" s="15" t="s">
        <v>3416</v>
      </c>
      <c r="B1390" s="15" t="s">
        <v>4525</v>
      </c>
      <c r="C1390" s="15" t="s">
        <v>6806</v>
      </c>
      <c r="D1390" s="16" t="s">
        <v>6900</v>
      </c>
      <c r="E1390" s="16" t="s">
        <v>1447</v>
      </c>
      <c r="F1390" s="15" t="s">
        <v>6915</v>
      </c>
      <c r="G1390" s="16" t="s">
        <v>6916</v>
      </c>
      <c r="H1390" s="17">
        <v>50</v>
      </c>
      <c r="I1390" s="18">
        <v>1.48</v>
      </c>
      <c r="J1390" s="19">
        <v>0.74</v>
      </c>
    </row>
    <row r="1391" spans="1:10" x14ac:dyDescent="0.25">
      <c r="A1391" s="15" t="s">
        <v>3416</v>
      </c>
      <c r="B1391" s="15" t="s">
        <v>4525</v>
      </c>
      <c r="C1391" s="15" t="s">
        <v>6806</v>
      </c>
      <c r="D1391" s="16" t="s">
        <v>6900</v>
      </c>
      <c r="E1391" s="16" t="s">
        <v>1449</v>
      </c>
      <c r="F1391" s="15" t="s">
        <v>6917</v>
      </c>
      <c r="G1391" s="16" t="s">
        <v>6918</v>
      </c>
      <c r="H1391" s="17">
        <v>50</v>
      </c>
      <c r="I1391" s="18">
        <v>1.48</v>
      </c>
      <c r="J1391" s="19">
        <v>0.74</v>
      </c>
    </row>
    <row r="1392" spans="1:10" x14ac:dyDescent="0.25">
      <c r="A1392" s="15" t="s">
        <v>3416</v>
      </c>
      <c r="B1392" s="15" t="s">
        <v>4525</v>
      </c>
      <c r="C1392" s="15" t="s">
        <v>6806</v>
      </c>
      <c r="D1392" s="16" t="s">
        <v>6900</v>
      </c>
      <c r="E1392" s="16" t="s">
        <v>1451</v>
      </c>
      <c r="F1392" s="15" t="s">
        <v>6919</v>
      </c>
      <c r="G1392" s="16" t="s">
        <v>6920</v>
      </c>
      <c r="H1392" s="17">
        <v>50</v>
      </c>
      <c r="I1392" s="18">
        <v>1.48</v>
      </c>
      <c r="J1392" s="19">
        <v>0.74</v>
      </c>
    </row>
    <row r="1393" spans="1:10" x14ac:dyDescent="0.25">
      <c r="A1393" s="15" t="s">
        <v>3416</v>
      </c>
      <c r="B1393" s="15" t="s">
        <v>4525</v>
      </c>
      <c r="C1393" s="15" t="s">
        <v>6806</v>
      </c>
      <c r="D1393" s="16" t="s">
        <v>6900</v>
      </c>
      <c r="E1393" s="16" t="s">
        <v>1453</v>
      </c>
      <c r="F1393" s="15" t="s">
        <v>6921</v>
      </c>
      <c r="G1393" s="16" t="s">
        <v>6922</v>
      </c>
      <c r="H1393" s="17">
        <v>50</v>
      </c>
      <c r="I1393" s="18">
        <v>1.48</v>
      </c>
      <c r="J1393" s="19">
        <v>0.74</v>
      </c>
    </row>
    <row r="1394" spans="1:10" x14ac:dyDescent="0.25">
      <c r="A1394" s="15" t="s">
        <v>3416</v>
      </c>
      <c r="B1394" s="15" t="s">
        <v>4525</v>
      </c>
      <c r="C1394" s="15" t="s">
        <v>6806</v>
      </c>
      <c r="D1394" s="16" t="s">
        <v>6923</v>
      </c>
      <c r="E1394" s="16" t="s">
        <v>3177</v>
      </c>
      <c r="F1394" s="15" t="s">
        <v>6924</v>
      </c>
      <c r="G1394" s="16" t="s">
        <v>6925</v>
      </c>
      <c r="H1394" s="17">
        <v>25</v>
      </c>
      <c r="I1394" s="18">
        <v>1.56</v>
      </c>
      <c r="J1394" s="19">
        <v>0.78</v>
      </c>
    </row>
    <row r="1395" spans="1:10" x14ac:dyDescent="0.25">
      <c r="A1395" s="15" t="s">
        <v>3416</v>
      </c>
      <c r="B1395" s="15" t="s">
        <v>4525</v>
      </c>
      <c r="C1395" s="15" t="s">
        <v>6806</v>
      </c>
      <c r="D1395" s="16" t="s">
        <v>6923</v>
      </c>
      <c r="E1395" s="16" t="s">
        <v>3179</v>
      </c>
      <c r="F1395" s="15" t="s">
        <v>6926</v>
      </c>
      <c r="G1395" s="16" t="s">
        <v>6927</v>
      </c>
      <c r="H1395" s="17">
        <v>25</v>
      </c>
      <c r="I1395" s="18">
        <v>1.35</v>
      </c>
      <c r="J1395" s="19">
        <v>0.68</v>
      </c>
    </row>
    <row r="1396" spans="1:10" x14ac:dyDescent="0.25">
      <c r="A1396" s="15" t="s">
        <v>3416</v>
      </c>
      <c r="B1396" s="15" t="s">
        <v>4525</v>
      </c>
      <c r="C1396" s="15" t="s">
        <v>6806</v>
      </c>
      <c r="D1396" s="16" t="s">
        <v>6923</v>
      </c>
      <c r="E1396" s="16" t="s">
        <v>3181</v>
      </c>
      <c r="F1396" s="15" t="s">
        <v>6928</v>
      </c>
      <c r="G1396" s="16" t="s">
        <v>6929</v>
      </c>
      <c r="H1396" s="17">
        <v>50</v>
      </c>
      <c r="I1396" s="18">
        <v>1.1499999999999999</v>
      </c>
      <c r="J1396" s="19">
        <v>0.57999999999999996</v>
      </c>
    </row>
    <row r="1397" spans="1:10" x14ac:dyDescent="0.25">
      <c r="A1397" s="15" t="s">
        <v>3416</v>
      </c>
      <c r="B1397" s="15" t="s">
        <v>4525</v>
      </c>
      <c r="C1397" s="15" t="s">
        <v>6806</v>
      </c>
      <c r="D1397" s="16" t="s">
        <v>6923</v>
      </c>
      <c r="E1397" s="16" t="s">
        <v>3183</v>
      </c>
      <c r="F1397" s="15" t="s">
        <v>6930</v>
      </c>
      <c r="G1397" s="16" t="s">
        <v>6931</v>
      </c>
      <c r="H1397" s="17">
        <v>50</v>
      </c>
      <c r="I1397" s="18">
        <v>0.95</v>
      </c>
      <c r="J1397" s="19">
        <v>0.48</v>
      </c>
    </row>
    <row r="1398" spans="1:10" x14ac:dyDescent="0.25">
      <c r="A1398" s="15" t="s">
        <v>3416</v>
      </c>
      <c r="B1398" s="15" t="s">
        <v>4525</v>
      </c>
      <c r="C1398" s="15" t="s">
        <v>6806</v>
      </c>
      <c r="D1398" s="16" t="s">
        <v>6923</v>
      </c>
      <c r="E1398" s="16" t="s">
        <v>3185</v>
      </c>
      <c r="F1398" s="15" t="s">
        <v>6932</v>
      </c>
      <c r="G1398" s="16" t="s">
        <v>6933</v>
      </c>
      <c r="H1398" s="17">
        <v>50</v>
      </c>
      <c r="I1398" s="18">
        <v>0.95</v>
      </c>
      <c r="J1398" s="19">
        <v>0.48</v>
      </c>
    </row>
    <row r="1399" spans="1:10" x14ac:dyDescent="0.25">
      <c r="A1399" s="15" t="s">
        <v>3416</v>
      </c>
      <c r="B1399" s="15" t="s">
        <v>4525</v>
      </c>
      <c r="C1399" s="15" t="s">
        <v>6806</v>
      </c>
      <c r="D1399" s="16" t="s">
        <v>6923</v>
      </c>
      <c r="E1399" s="16" t="s">
        <v>3187</v>
      </c>
      <c r="F1399" s="15" t="s">
        <v>6934</v>
      </c>
      <c r="G1399" s="16" t="s">
        <v>6935</v>
      </c>
      <c r="H1399" s="17">
        <v>50</v>
      </c>
      <c r="I1399" s="18">
        <v>0.95</v>
      </c>
      <c r="J1399" s="19">
        <v>0.48</v>
      </c>
    </row>
    <row r="1400" spans="1:10" x14ac:dyDescent="0.25">
      <c r="A1400" s="15" t="s">
        <v>3416</v>
      </c>
      <c r="B1400" s="15" t="s">
        <v>4525</v>
      </c>
      <c r="C1400" s="15" t="s">
        <v>6806</v>
      </c>
      <c r="D1400" s="16" t="s">
        <v>6923</v>
      </c>
      <c r="E1400" s="16" t="s">
        <v>3189</v>
      </c>
      <c r="F1400" s="15" t="s">
        <v>6936</v>
      </c>
      <c r="G1400" s="16" t="s">
        <v>6937</v>
      </c>
      <c r="H1400" s="17">
        <v>50</v>
      </c>
      <c r="I1400" s="18">
        <v>0.95</v>
      </c>
      <c r="J1400" s="19">
        <v>0.48</v>
      </c>
    </row>
    <row r="1401" spans="1:10" x14ac:dyDescent="0.25">
      <c r="A1401" s="15" t="s">
        <v>3416</v>
      </c>
      <c r="B1401" s="15" t="s">
        <v>4525</v>
      </c>
      <c r="C1401" s="15" t="s">
        <v>6806</v>
      </c>
      <c r="D1401" s="16" t="s">
        <v>6923</v>
      </c>
      <c r="E1401" s="16" t="s">
        <v>3191</v>
      </c>
      <c r="F1401" s="15" t="s">
        <v>6938</v>
      </c>
      <c r="G1401" s="16" t="s">
        <v>6939</v>
      </c>
      <c r="H1401" s="17">
        <v>50</v>
      </c>
      <c r="I1401" s="18">
        <v>0.95</v>
      </c>
      <c r="J1401" s="19">
        <v>0.48</v>
      </c>
    </row>
    <row r="1402" spans="1:10" x14ac:dyDescent="0.25">
      <c r="A1402" s="15" t="s">
        <v>3416</v>
      </c>
      <c r="B1402" s="15" t="s">
        <v>4525</v>
      </c>
      <c r="C1402" s="15" t="s">
        <v>6806</v>
      </c>
      <c r="D1402" s="16" t="s">
        <v>6940</v>
      </c>
      <c r="E1402" s="16" t="s">
        <v>1409</v>
      </c>
      <c r="F1402" s="15" t="s">
        <v>6941</v>
      </c>
      <c r="G1402" s="16" t="s">
        <v>6942</v>
      </c>
      <c r="H1402" s="17">
        <v>50</v>
      </c>
      <c r="I1402" s="18">
        <v>4.1399999999999997</v>
      </c>
      <c r="J1402" s="19">
        <v>2.0699999999999998</v>
      </c>
    </row>
    <row r="1403" spans="1:10" x14ac:dyDescent="0.25">
      <c r="A1403" s="15" t="s">
        <v>3416</v>
      </c>
      <c r="B1403" s="15" t="s">
        <v>4525</v>
      </c>
      <c r="C1403" s="15" t="s">
        <v>6806</v>
      </c>
      <c r="D1403" s="16" t="s">
        <v>6940</v>
      </c>
      <c r="E1403" s="16" t="s">
        <v>1407</v>
      </c>
      <c r="F1403" s="15" t="s">
        <v>6943</v>
      </c>
      <c r="G1403" s="16" t="s">
        <v>6944</v>
      </c>
      <c r="H1403" s="17">
        <v>50</v>
      </c>
      <c r="I1403" s="18">
        <v>3.76</v>
      </c>
      <c r="J1403" s="19">
        <v>1.88</v>
      </c>
    </row>
    <row r="1404" spans="1:10" x14ac:dyDescent="0.25">
      <c r="A1404" s="15" t="s">
        <v>3416</v>
      </c>
      <c r="B1404" s="15" t="s">
        <v>4525</v>
      </c>
      <c r="C1404" s="15" t="s">
        <v>6806</v>
      </c>
      <c r="D1404" s="16" t="s">
        <v>6940</v>
      </c>
      <c r="E1404" s="16" t="s">
        <v>1419</v>
      </c>
      <c r="F1404" s="15" t="s">
        <v>6945</v>
      </c>
      <c r="G1404" s="16" t="s">
        <v>6946</v>
      </c>
      <c r="H1404" s="17">
        <v>50</v>
      </c>
      <c r="I1404" s="18">
        <v>3.13</v>
      </c>
      <c r="J1404" s="19">
        <v>1.57</v>
      </c>
    </row>
    <row r="1405" spans="1:10" x14ac:dyDescent="0.25">
      <c r="A1405" s="15" t="s">
        <v>3416</v>
      </c>
      <c r="B1405" s="15" t="s">
        <v>4525</v>
      </c>
      <c r="C1405" s="15" t="s">
        <v>6806</v>
      </c>
      <c r="D1405" s="16" t="s">
        <v>6940</v>
      </c>
      <c r="E1405" s="16" t="s">
        <v>1417</v>
      </c>
      <c r="F1405" s="15" t="s">
        <v>6947</v>
      </c>
      <c r="G1405" s="16" t="s">
        <v>6948</v>
      </c>
      <c r="H1405" s="17">
        <v>50</v>
      </c>
      <c r="I1405" s="18">
        <v>2.83</v>
      </c>
      <c r="J1405" s="19">
        <v>1.42</v>
      </c>
    </row>
    <row r="1406" spans="1:10" x14ac:dyDescent="0.25">
      <c r="A1406" s="15" t="s">
        <v>3416</v>
      </c>
      <c r="B1406" s="15" t="s">
        <v>4525</v>
      </c>
      <c r="C1406" s="15" t="s">
        <v>6806</v>
      </c>
      <c r="D1406" s="16" t="s">
        <v>6940</v>
      </c>
      <c r="E1406" s="16" t="s">
        <v>1415</v>
      </c>
      <c r="F1406" s="15" t="s">
        <v>6949</v>
      </c>
      <c r="G1406" s="16" t="s">
        <v>6950</v>
      </c>
      <c r="H1406" s="17">
        <v>50</v>
      </c>
      <c r="I1406" s="18">
        <v>2.83</v>
      </c>
      <c r="J1406" s="19">
        <v>1.42</v>
      </c>
    </row>
    <row r="1407" spans="1:10" x14ac:dyDescent="0.25">
      <c r="A1407" s="15" t="s">
        <v>3416</v>
      </c>
      <c r="B1407" s="15" t="s">
        <v>4525</v>
      </c>
      <c r="C1407" s="15" t="s">
        <v>6806</v>
      </c>
      <c r="D1407" s="16" t="s">
        <v>6940</v>
      </c>
      <c r="E1407" s="16" t="s">
        <v>1413</v>
      </c>
      <c r="F1407" s="15" t="s">
        <v>6951</v>
      </c>
      <c r="G1407" s="16" t="s">
        <v>6952</v>
      </c>
      <c r="H1407" s="17">
        <v>50</v>
      </c>
      <c r="I1407" s="18">
        <v>2.83</v>
      </c>
      <c r="J1407" s="19">
        <v>1.42</v>
      </c>
    </row>
    <row r="1408" spans="1:10" x14ac:dyDescent="0.25">
      <c r="A1408" s="15" t="s">
        <v>3416</v>
      </c>
      <c r="B1408" s="15" t="s">
        <v>4525</v>
      </c>
      <c r="C1408" s="15" t="s">
        <v>6806</v>
      </c>
      <c r="D1408" s="16" t="s">
        <v>6940</v>
      </c>
      <c r="E1408" s="16" t="s">
        <v>1421</v>
      </c>
      <c r="F1408" s="15" t="s">
        <v>6953</v>
      </c>
      <c r="G1408" s="16" t="s">
        <v>6954</v>
      </c>
      <c r="H1408" s="17">
        <v>50</v>
      </c>
      <c r="I1408" s="18">
        <v>2.83</v>
      </c>
      <c r="J1408" s="19">
        <v>1.42</v>
      </c>
    </row>
    <row r="1409" spans="1:10" x14ac:dyDescent="0.25">
      <c r="A1409" s="15" t="s">
        <v>3416</v>
      </c>
      <c r="B1409" s="15" t="s">
        <v>4525</v>
      </c>
      <c r="C1409" s="15" t="s">
        <v>6806</v>
      </c>
      <c r="D1409" s="16" t="s">
        <v>6940</v>
      </c>
      <c r="E1409" s="16" t="s">
        <v>1411</v>
      </c>
      <c r="F1409" s="15" t="s">
        <v>6955</v>
      </c>
      <c r="G1409" s="16" t="s">
        <v>6956</v>
      </c>
      <c r="H1409" s="17">
        <v>50</v>
      </c>
      <c r="I1409" s="18">
        <v>2.83</v>
      </c>
      <c r="J1409" s="19">
        <v>1.42</v>
      </c>
    </row>
    <row r="1410" spans="1:10" x14ac:dyDescent="0.25">
      <c r="A1410" s="15" t="s">
        <v>3416</v>
      </c>
      <c r="B1410" s="15" t="s">
        <v>4525</v>
      </c>
      <c r="C1410" s="15" t="s">
        <v>6806</v>
      </c>
      <c r="D1410" s="16" t="s">
        <v>6940</v>
      </c>
      <c r="E1410" s="16" t="s">
        <v>1477</v>
      </c>
      <c r="F1410" s="15" t="s">
        <v>6957</v>
      </c>
      <c r="G1410" s="16" t="s">
        <v>6958</v>
      </c>
      <c r="H1410" s="17">
        <v>50</v>
      </c>
      <c r="I1410" s="18">
        <v>3.01</v>
      </c>
      <c r="J1410" s="19">
        <v>1.51</v>
      </c>
    </row>
    <row r="1411" spans="1:10" x14ac:dyDescent="0.25">
      <c r="A1411" s="15" t="s">
        <v>3416</v>
      </c>
      <c r="B1411" s="15" t="s">
        <v>4525</v>
      </c>
      <c r="C1411" s="15" t="s">
        <v>6959</v>
      </c>
      <c r="D1411" s="16" t="s">
        <v>6960</v>
      </c>
      <c r="E1411" s="16" t="s">
        <v>36</v>
      </c>
      <c r="F1411" s="15" t="s">
        <v>6961</v>
      </c>
      <c r="G1411" s="16" t="s">
        <v>6962</v>
      </c>
      <c r="H1411" s="17">
        <v>20</v>
      </c>
      <c r="I1411" s="18">
        <v>3.49</v>
      </c>
      <c r="J1411" s="19">
        <v>1.75</v>
      </c>
    </row>
    <row r="1412" spans="1:10" x14ac:dyDescent="0.25">
      <c r="A1412" s="15" t="s">
        <v>3416</v>
      </c>
      <c r="B1412" s="15" t="s">
        <v>4525</v>
      </c>
      <c r="C1412" s="15" t="s">
        <v>6959</v>
      </c>
      <c r="D1412" s="16" t="s">
        <v>6960</v>
      </c>
      <c r="E1412" s="16" t="s">
        <v>38</v>
      </c>
      <c r="F1412" s="15" t="s">
        <v>6963</v>
      </c>
      <c r="G1412" s="16" t="s">
        <v>6964</v>
      </c>
      <c r="H1412" s="17">
        <v>20</v>
      </c>
      <c r="I1412" s="18">
        <v>3.49</v>
      </c>
      <c r="J1412" s="19">
        <v>1.75</v>
      </c>
    </row>
    <row r="1413" spans="1:10" x14ac:dyDescent="0.25">
      <c r="A1413" s="15" t="s">
        <v>3416</v>
      </c>
      <c r="B1413" s="15" t="s">
        <v>4525</v>
      </c>
      <c r="C1413" s="15" t="s">
        <v>6959</v>
      </c>
      <c r="D1413" s="16" t="s">
        <v>6960</v>
      </c>
      <c r="E1413" s="16" t="s">
        <v>40</v>
      </c>
      <c r="F1413" s="15" t="s">
        <v>6965</v>
      </c>
      <c r="G1413" s="16" t="s">
        <v>6966</v>
      </c>
      <c r="H1413" s="17">
        <v>20</v>
      </c>
      <c r="I1413" s="18">
        <v>3.49</v>
      </c>
      <c r="J1413" s="19">
        <v>1.75</v>
      </c>
    </row>
    <row r="1414" spans="1:10" x14ac:dyDescent="0.25">
      <c r="A1414" s="15" t="s">
        <v>3416</v>
      </c>
      <c r="B1414" s="15" t="s">
        <v>4525</v>
      </c>
      <c r="C1414" s="15" t="s">
        <v>6959</v>
      </c>
      <c r="D1414" s="16" t="s">
        <v>6960</v>
      </c>
      <c r="E1414" s="16" t="s">
        <v>42</v>
      </c>
      <c r="F1414" s="15" t="s">
        <v>6967</v>
      </c>
      <c r="G1414" s="16" t="s">
        <v>6968</v>
      </c>
      <c r="H1414" s="17">
        <v>20</v>
      </c>
      <c r="I1414" s="18">
        <v>3.49</v>
      </c>
      <c r="J1414" s="19">
        <v>1.75</v>
      </c>
    </row>
    <row r="1415" spans="1:10" x14ac:dyDescent="0.25">
      <c r="A1415" s="15" t="s">
        <v>3416</v>
      </c>
      <c r="B1415" s="15" t="s">
        <v>4525</v>
      </c>
      <c r="C1415" s="15" t="s">
        <v>6959</v>
      </c>
      <c r="D1415" s="16" t="s">
        <v>6960</v>
      </c>
      <c r="E1415" s="16" t="s">
        <v>44</v>
      </c>
      <c r="F1415" s="15" t="s">
        <v>6969</v>
      </c>
      <c r="G1415" s="16" t="s">
        <v>6970</v>
      </c>
      <c r="H1415" s="17">
        <v>20</v>
      </c>
      <c r="I1415" s="18">
        <v>3.49</v>
      </c>
      <c r="J1415" s="19">
        <v>1.75</v>
      </c>
    </row>
    <row r="1416" spans="1:10" x14ac:dyDescent="0.25">
      <c r="A1416" s="15" t="s">
        <v>3416</v>
      </c>
      <c r="B1416" s="15" t="s">
        <v>4525</v>
      </c>
      <c r="C1416" s="15" t="s">
        <v>6959</v>
      </c>
      <c r="D1416" s="16" t="s">
        <v>6971</v>
      </c>
      <c r="E1416" s="16" t="s">
        <v>54</v>
      </c>
      <c r="F1416" s="15" t="s">
        <v>6972</v>
      </c>
      <c r="G1416" s="16" t="s">
        <v>6973</v>
      </c>
      <c r="H1416" s="17">
        <v>16</v>
      </c>
      <c r="I1416" s="18">
        <v>7.53</v>
      </c>
      <c r="J1416" s="19">
        <v>4.5199999999999996</v>
      </c>
    </row>
    <row r="1417" spans="1:10" x14ac:dyDescent="0.25">
      <c r="A1417" s="15" t="s">
        <v>3416</v>
      </c>
      <c r="B1417" s="15" t="s">
        <v>4525</v>
      </c>
      <c r="C1417" s="15" t="s">
        <v>6959</v>
      </c>
      <c r="D1417" s="16" t="s">
        <v>6971</v>
      </c>
      <c r="E1417" s="16" t="s">
        <v>56</v>
      </c>
      <c r="F1417" s="15" t="s">
        <v>6974</v>
      </c>
      <c r="G1417" s="16" t="s">
        <v>6975</v>
      </c>
      <c r="H1417" s="17">
        <v>16</v>
      </c>
      <c r="I1417" s="18">
        <v>7.53</v>
      </c>
      <c r="J1417" s="19">
        <v>4.5199999999999996</v>
      </c>
    </row>
    <row r="1418" spans="1:10" x14ac:dyDescent="0.25">
      <c r="A1418" s="15" t="s">
        <v>3416</v>
      </c>
      <c r="B1418" s="15" t="s">
        <v>4525</v>
      </c>
      <c r="C1418" s="15" t="s">
        <v>6959</v>
      </c>
      <c r="D1418" s="16" t="s">
        <v>6971</v>
      </c>
      <c r="E1418" s="16" t="s">
        <v>58</v>
      </c>
      <c r="F1418" s="15" t="s">
        <v>6976</v>
      </c>
      <c r="G1418" s="16" t="s">
        <v>6977</v>
      </c>
      <c r="H1418" s="17">
        <v>16</v>
      </c>
      <c r="I1418" s="18">
        <v>7.53</v>
      </c>
      <c r="J1418" s="19">
        <v>4.5199999999999996</v>
      </c>
    </row>
    <row r="1419" spans="1:10" x14ac:dyDescent="0.25">
      <c r="A1419" s="15" t="s">
        <v>3416</v>
      </c>
      <c r="B1419" s="15" t="s">
        <v>4525</v>
      </c>
      <c r="C1419" s="15" t="s">
        <v>6959</v>
      </c>
      <c r="D1419" s="16" t="s">
        <v>6971</v>
      </c>
      <c r="E1419" s="16" t="s">
        <v>60</v>
      </c>
      <c r="F1419" s="15" t="s">
        <v>6978</v>
      </c>
      <c r="G1419" s="16" t="s">
        <v>6979</v>
      </c>
      <c r="H1419" s="17">
        <v>16</v>
      </c>
      <c r="I1419" s="18">
        <v>7.53</v>
      </c>
      <c r="J1419" s="19">
        <v>4.5199999999999996</v>
      </c>
    </row>
    <row r="1420" spans="1:10" x14ac:dyDescent="0.25">
      <c r="A1420" s="15" t="s">
        <v>3416</v>
      </c>
      <c r="B1420" s="15" t="s">
        <v>4525</v>
      </c>
      <c r="C1420" s="15" t="s">
        <v>6959</v>
      </c>
      <c r="D1420" s="16" t="s">
        <v>6980</v>
      </c>
      <c r="E1420" s="16" t="s">
        <v>6981</v>
      </c>
      <c r="F1420" s="15" t="s">
        <v>6982</v>
      </c>
      <c r="G1420" s="16" t="s">
        <v>6983</v>
      </c>
      <c r="H1420" s="17">
        <v>32</v>
      </c>
      <c r="I1420" s="18">
        <v>2.85</v>
      </c>
      <c r="J1420" s="19">
        <v>1.43</v>
      </c>
    </row>
    <row r="1421" spans="1:10" x14ac:dyDescent="0.25">
      <c r="A1421" s="15" t="s">
        <v>3416</v>
      </c>
      <c r="B1421" s="15" t="s">
        <v>4525</v>
      </c>
      <c r="C1421" s="15" t="s">
        <v>6959</v>
      </c>
      <c r="D1421" s="16" t="s">
        <v>6980</v>
      </c>
      <c r="E1421" s="16" t="s">
        <v>6984</v>
      </c>
      <c r="F1421" s="15" t="s">
        <v>6985</v>
      </c>
      <c r="G1421" s="16" t="s">
        <v>6986</v>
      </c>
      <c r="H1421" s="17">
        <v>32</v>
      </c>
      <c r="I1421" s="18">
        <v>2.85</v>
      </c>
      <c r="J1421" s="19">
        <v>1.43</v>
      </c>
    </row>
    <row r="1422" spans="1:10" x14ac:dyDescent="0.25">
      <c r="A1422" s="15" t="s">
        <v>3416</v>
      </c>
      <c r="B1422" s="15" t="s">
        <v>4525</v>
      </c>
      <c r="C1422" s="15" t="s">
        <v>6959</v>
      </c>
      <c r="D1422" s="16" t="s">
        <v>6980</v>
      </c>
      <c r="E1422" s="16" t="s">
        <v>6987</v>
      </c>
      <c r="F1422" s="15" t="s">
        <v>6988</v>
      </c>
      <c r="G1422" s="16" t="s">
        <v>6989</v>
      </c>
      <c r="H1422" s="17">
        <v>32</v>
      </c>
      <c r="I1422" s="18">
        <v>2.85</v>
      </c>
      <c r="J1422" s="19">
        <v>1.43</v>
      </c>
    </row>
    <row r="1423" spans="1:10" x14ac:dyDescent="0.25">
      <c r="A1423" s="15" t="s">
        <v>3416</v>
      </c>
      <c r="B1423" s="15" t="s">
        <v>4525</v>
      </c>
      <c r="C1423" s="15" t="s">
        <v>6959</v>
      </c>
      <c r="D1423" s="16" t="s">
        <v>6980</v>
      </c>
      <c r="E1423" s="16" t="s">
        <v>6990</v>
      </c>
      <c r="F1423" s="15" t="s">
        <v>6991</v>
      </c>
      <c r="G1423" s="16" t="s">
        <v>6992</v>
      </c>
      <c r="H1423" s="17">
        <v>10</v>
      </c>
      <c r="I1423" s="18">
        <v>3.31</v>
      </c>
      <c r="J1423" s="19">
        <v>1.66</v>
      </c>
    </row>
    <row r="1424" spans="1:10" x14ac:dyDescent="0.25">
      <c r="A1424" s="15" t="s">
        <v>3416</v>
      </c>
      <c r="B1424" s="15" t="s">
        <v>4525</v>
      </c>
      <c r="C1424" s="15" t="s">
        <v>6959</v>
      </c>
      <c r="D1424" s="16" t="s">
        <v>6980</v>
      </c>
      <c r="E1424" s="16" t="s">
        <v>6993</v>
      </c>
      <c r="F1424" s="15" t="s">
        <v>6991</v>
      </c>
      <c r="G1424" s="16" t="s">
        <v>6994</v>
      </c>
      <c r="H1424" s="17">
        <v>10</v>
      </c>
      <c r="I1424" s="18">
        <v>3.31</v>
      </c>
      <c r="J1424" s="19">
        <v>1.66</v>
      </c>
    </row>
    <row r="1425" spans="1:10" x14ac:dyDescent="0.25">
      <c r="A1425" s="15" t="s">
        <v>3416</v>
      </c>
      <c r="B1425" s="15" t="s">
        <v>4525</v>
      </c>
      <c r="C1425" s="15" t="s">
        <v>6959</v>
      </c>
      <c r="D1425" s="16" t="s">
        <v>6980</v>
      </c>
      <c r="E1425" s="16" t="s">
        <v>6995</v>
      </c>
      <c r="F1425" s="15" t="s">
        <v>6991</v>
      </c>
      <c r="G1425" s="16" t="s">
        <v>6996</v>
      </c>
      <c r="H1425" s="17">
        <v>10</v>
      </c>
      <c r="I1425" s="18">
        <v>3.31</v>
      </c>
      <c r="J1425" s="19">
        <v>1.66</v>
      </c>
    </row>
    <row r="1426" spans="1:10" x14ac:dyDescent="0.25">
      <c r="A1426" s="15" t="s">
        <v>3416</v>
      </c>
      <c r="B1426" s="15" t="s">
        <v>4525</v>
      </c>
      <c r="C1426" s="15" t="s">
        <v>6959</v>
      </c>
      <c r="D1426" s="16" t="s">
        <v>6997</v>
      </c>
      <c r="E1426" s="16" t="s">
        <v>6998</v>
      </c>
      <c r="F1426" s="15" t="s">
        <v>6999</v>
      </c>
      <c r="G1426" s="16" t="s">
        <v>7000</v>
      </c>
      <c r="H1426" s="17">
        <v>12</v>
      </c>
      <c r="I1426" s="18">
        <v>6.82</v>
      </c>
      <c r="J1426" s="19">
        <v>3.41</v>
      </c>
    </row>
    <row r="1427" spans="1:10" x14ac:dyDescent="0.25">
      <c r="A1427" s="15" t="s">
        <v>3416</v>
      </c>
      <c r="B1427" s="15" t="s">
        <v>4525</v>
      </c>
      <c r="C1427" s="15" t="s">
        <v>6959</v>
      </c>
      <c r="D1427" s="16" t="s">
        <v>6997</v>
      </c>
      <c r="E1427" s="16" t="s">
        <v>7001</v>
      </c>
      <c r="F1427" s="15" t="s">
        <v>7002</v>
      </c>
      <c r="G1427" s="16" t="s">
        <v>7003</v>
      </c>
      <c r="H1427" s="17">
        <v>12</v>
      </c>
      <c r="I1427" s="18">
        <v>6.82</v>
      </c>
      <c r="J1427" s="19">
        <v>3.41</v>
      </c>
    </row>
    <row r="1428" spans="1:10" x14ac:dyDescent="0.25">
      <c r="A1428" s="15" t="s">
        <v>3416</v>
      </c>
      <c r="B1428" s="15" t="s">
        <v>4525</v>
      </c>
      <c r="C1428" s="15" t="s">
        <v>6959</v>
      </c>
      <c r="D1428" s="16" t="s">
        <v>6997</v>
      </c>
      <c r="E1428" s="16" t="s">
        <v>7004</v>
      </c>
      <c r="F1428" s="15" t="s">
        <v>7005</v>
      </c>
      <c r="G1428" s="16" t="s">
        <v>7006</v>
      </c>
      <c r="H1428" s="17">
        <v>12</v>
      </c>
      <c r="I1428" s="18">
        <v>6.82</v>
      </c>
      <c r="J1428" s="19">
        <v>3.41</v>
      </c>
    </row>
    <row r="1429" spans="1:10" x14ac:dyDescent="0.25">
      <c r="A1429" s="15" t="s">
        <v>3416</v>
      </c>
      <c r="B1429" s="15" t="s">
        <v>4525</v>
      </c>
      <c r="C1429" s="15" t="s">
        <v>6959</v>
      </c>
      <c r="D1429" s="16" t="s">
        <v>7007</v>
      </c>
      <c r="E1429" s="16" t="s">
        <v>7008</v>
      </c>
      <c r="F1429" s="15" t="s">
        <v>7009</v>
      </c>
      <c r="G1429" s="16" t="s">
        <v>7010</v>
      </c>
      <c r="H1429" s="17">
        <v>5</v>
      </c>
      <c r="I1429" s="18">
        <v>16.28</v>
      </c>
      <c r="J1429" s="19">
        <v>9.77</v>
      </c>
    </row>
    <row r="1430" spans="1:10" x14ac:dyDescent="0.25">
      <c r="A1430" s="15" t="s">
        <v>3416</v>
      </c>
      <c r="B1430" s="15" t="s">
        <v>4525</v>
      </c>
      <c r="C1430" s="15" t="s">
        <v>7011</v>
      </c>
      <c r="D1430" s="16" t="s">
        <v>7012</v>
      </c>
      <c r="E1430" s="16" t="s">
        <v>2103</v>
      </c>
      <c r="F1430" s="15" t="s">
        <v>7013</v>
      </c>
      <c r="G1430" s="16" t="s">
        <v>7014</v>
      </c>
      <c r="H1430" s="17">
        <v>1</v>
      </c>
      <c r="I1430" s="18">
        <v>108.01</v>
      </c>
      <c r="J1430" s="19">
        <v>54.01</v>
      </c>
    </row>
    <row r="1431" spans="1:10" x14ac:dyDescent="0.25">
      <c r="A1431" s="15" t="s">
        <v>3416</v>
      </c>
      <c r="B1431" s="15" t="s">
        <v>4525</v>
      </c>
      <c r="C1431" s="15" t="s">
        <v>7011</v>
      </c>
      <c r="D1431" s="16" t="s">
        <v>7012</v>
      </c>
      <c r="E1431" s="16" t="s">
        <v>2113</v>
      </c>
      <c r="F1431" s="15" t="s">
        <v>7015</v>
      </c>
      <c r="G1431" s="16" t="s">
        <v>7016</v>
      </c>
      <c r="H1431" s="17">
        <v>1</v>
      </c>
      <c r="I1431" s="18">
        <v>103.19</v>
      </c>
      <c r="J1431" s="19">
        <v>51.6</v>
      </c>
    </row>
    <row r="1432" spans="1:10" x14ac:dyDescent="0.25">
      <c r="A1432" s="15" t="s">
        <v>3416</v>
      </c>
      <c r="B1432" s="15" t="s">
        <v>4525</v>
      </c>
      <c r="C1432" s="15" t="s">
        <v>7011</v>
      </c>
      <c r="D1432" s="16" t="s">
        <v>7012</v>
      </c>
      <c r="E1432" s="16" t="s">
        <v>2093</v>
      </c>
      <c r="F1432" s="15" t="s">
        <v>7017</v>
      </c>
      <c r="G1432" s="16" t="s">
        <v>7018</v>
      </c>
      <c r="H1432" s="17">
        <v>20</v>
      </c>
      <c r="I1432" s="18">
        <v>3.59</v>
      </c>
      <c r="J1432" s="19">
        <v>1.8</v>
      </c>
    </row>
    <row r="1433" spans="1:10" x14ac:dyDescent="0.25">
      <c r="A1433" s="15" t="s">
        <v>3416</v>
      </c>
      <c r="B1433" s="15" t="s">
        <v>4525</v>
      </c>
      <c r="C1433" s="15" t="s">
        <v>7011</v>
      </c>
      <c r="D1433" s="16" t="s">
        <v>7012</v>
      </c>
      <c r="E1433" s="16" t="s">
        <v>2095</v>
      </c>
      <c r="F1433" s="15" t="s">
        <v>7019</v>
      </c>
      <c r="G1433" s="16" t="s">
        <v>7020</v>
      </c>
      <c r="H1433" s="17">
        <v>20</v>
      </c>
      <c r="I1433" s="18">
        <v>3.59</v>
      </c>
      <c r="J1433" s="19">
        <v>1.8</v>
      </c>
    </row>
    <row r="1434" spans="1:10" x14ac:dyDescent="0.25">
      <c r="A1434" s="15" t="s">
        <v>3416</v>
      </c>
      <c r="B1434" s="15" t="s">
        <v>4525</v>
      </c>
      <c r="C1434" s="15" t="s">
        <v>7011</v>
      </c>
      <c r="D1434" s="16" t="s">
        <v>7012</v>
      </c>
      <c r="E1434" s="16" t="s">
        <v>2097</v>
      </c>
      <c r="F1434" s="15" t="s">
        <v>7021</v>
      </c>
      <c r="G1434" s="16" t="s">
        <v>7022</v>
      </c>
      <c r="H1434" s="17">
        <v>20</v>
      </c>
      <c r="I1434" s="18">
        <v>3.59</v>
      </c>
      <c r="J1434" s="19">
        <v>1.8</v>
      </c>
    </row>
    <row r="1435" spans="1:10" x14ac:dyDescent="0.25">
      <c r="A1435" s="15" t="s">
        <v>3416</v>
      </c>
      <c r="B1435" s="15" t="s">
        <v>4525</v>
      </c>
      <c r="C1435" s="15" t="s">
        <v>7011</v>
      </c>
      <c r="D1435" s="16" t="s">
        <v>7012</v>
      </c>
      <c r="E1435" s="16" t="s">
        <v>2099</v>
      </c>
      <c r="F1435" s="15" t="s">
        <v>7023</v>
      </c>
      <c r="G1435" s="16" t="s">
        <v>7024</v>
      </c>
      <c r="H1435" s="17">
        <v>20</v>
      </c>
      <c r="I1435" s="18">
        <v>3.59</v>
      </c>
      <c r="J1435" s="19">
        <v>1.8</v>
      </c>
    </row>
    <row r="1436" spans="1:10" x14ac:dyDescent="0.25">
      <c r="A1436" s="15" t="s">
        <v>3416</v>
      </c>
      <c r="B1436" s="15" t="s">
        <v>4525</v>
      </c>
      <c r="C1436" s="15" t="s">
        <v>7011</v>
      </c>
      <c r="D1436" s="16" t="s">
        <v>7012</v>
      </c>
      <c r="E1436" s="16" t="s">
        <v>2049</v>
      </c>
      <c r="F1436" s="15" t="s">
        <v>7025</v>
      </c>
      <c r="G1436" s="16" t="s">
        <v>7026</v>
      </c>
      <c r="H1436" s="17">
        <v>1</v>
      </c>
      <c r="I1436" s="18">
        <v>35.549999999999997</v>
      </c>
      <c r="J1436" s="19">
        <v>17.78</v>
      </c>
    </row>
    <row r="1437" spans="1:10" x14ac:dyDescent="0.25">
      <c r="A1437" s="15" t="s">
        <v>3416</v>
      </c>
      <c r="B1437" s="15" t="s">
        <v>4525</v>
      </c>
      <c r="C1437" s="15" t="s">
        <v>7011</v>
      </c>
      <c r="D1437" s="16" t="s">
        <v>7012</v>
      </c>
      <c r="E1437" s="16" t="s">
        <v>2051</v>
      </c>
      <c r="F1437" s="15" t="s">
        <v>7027</v>
      </c>
      <c r="G1437" s="16" t="s">
        <v>7028</v>
      </c>
      <c r="H1437" s="17">
        <v>1</v>
      </c>
      <c r="I1437" s="18">
        <v>32.06</v>
      </c>
      <c r="J1437" s="19">
        <v>16.03</v>
      </c>
    </row>
    <row r="1438" spans="1:10" x14ac:dyDescent="0.25">
      <c r="A1438" s="15" t="s">
        <v>3416</v>
      </c>
      <c r="B1438" s="15" t="s">
        <v>4525</v>
      </c>
      <c r="C1438" s="15" t="s">
        <v>7011</v>
      </c>
      <c r="D1438" s="16" t="s">
        <v>7012</v>
      </c>
      <c r="E1438" s="16" t="s">
        <v>2053</v>
      </c>
      <c r="F1438" s="15" t="s">
        <v>7029</v>
      </c>
      <c r="G1438" s="16" t="s">
        <v>7030</v>
      </c>
      <c r="H1438" s="17">
        <v>1</v>
      </c>
      <c r="I1438" s="18">
        <v>30.53</v>
      </c>
      <c r="J1438" s="19">
        <v>15.27</v>
      </c>
    </row>
    <row r="1439" spans="1:10" x14ac:dyDescent="0.25">
      <c r="A1439" s="15" t="s">
        <v>3416</v>
      </c>
      <c r="B1439" s="15" t="s">
        <v>4525</v>
      </c>
      <c r="C1439" s="15" t="s">
        <v>7011</v>
      </c>
      <c r="D1439" s="16" t="s">
        <v>7012</v>
      </c>
      <c r="E1439" s="16" t="s">
        <v>2041</v>
      </c>
      <c r="F1439" s="15" t="s">
        <v>7031</v>
      </c>
      <c r="G1439" s="16" t="s">
        <v>7032</v>
      </c>
      <c r="H1439" s="17">
        <v>1</v>
      </c>
      <c r="I1439" s="18">
        <v>67.95</v>
      </c>
      <c r="J1439" s="19">
        <v>33.979999999999997</v>
      </c>
    </row>
    <row r="1440" spans="1:10" x14ac:dyDescent="0.25">
      <c r="A1440" s="15" t="s">
        <v>3416</v>
      </c>
      <c r="B1440" s="15" t="s">
        <v>4525</v>
      </c>
      <c r="C1440" s="15" t="s">
        <v>7011</v>
      </c>
      <c r="D1440" s="16" t="s">
        <v>7012</v>
      </c>
      <c r="E1440" s="16" t="s">
        <v>7033</v>
      </c>
      <c r="F1440" s="15" t="s">
        <v>7034</v>
      </c>
      <c r="G1440" s="16" t="s">
        <v>7035</v>
      </c>
      <c r="H1440" s="17">
        <v>1</v>
      </c>
      <c r="I1440" s="18">
        <v>65.19</v>
      </c>
      <c r="J1440" s="19">
        <v>32.6</v>
      </c>
    </row>
    <row r="1441" spans="1:10" x14ac:dyDescent="0.25">
      <c r="A1441" s="15" t="s">
        <v>3416</v>
      </c>
      <c r="B1441" s="15" t="s">
        <v>4525</v>
      </c>
      <c r="C1441" s="15" t="s">
        <v>7011</v>
      </c>
      <c r="D1441" s="16" t="s">
        <v>7012</v>
      </c>
      <c r="E1441" s="16" t="s">
        <v>7036</v>
      </c>
      <c r="F1441" s="15" t="s">
        <v>7037</v>
      </c>
      <c r="G1441" s="16" t="s">
        <v>7038</v>
      </c>
      <c r="H1441" s="17">
        <v>1</v>
      </c>
      <c r="I1441" s="18">
        <v>64.55</v>
      </c>
      <c r="J1441" s="19">
        <v>32.28</v>
      </c>
    </row>
    <row r="1442" spans="1:10" x14ac:dyDescent="0.25">
      <c r="A1442" s="15" t="s">
        <v>3416</v>
      </c>
      <c r="B1442" s="15" t="s">
        <v>4525</v>
      </c>
      <c r="C1442" s="15" t="s">
        <v>7011</v>
      </c>
      <c r="D1442" s="16" t="s">
        <v>7012</v>
      </c>
      <c r="E1442" s="16" t="s">
        <v>7039</v>
      </c>
      <c r="F1442" s="15" t="s">
        <v>7040</v>
      </c>
      <c r="G1442" s="16" t="s">
        <v>7041</v>
      </c>
      <c r="H1442" s="17">
        <v>1</v>
      </c>
      <c r="I1442" s="18">
        <v>63.36</v>
      </c>
      <c r="J1442" s="19">
        <v>31.68</v>
      </c>
    </row>
    <row r="1443" spans="1:10" x14ac:dyDescent="0.25">
      <c r="A1443" s="15" t="s">
        <v>3416</v>
      </c>
      <c r="B1443" s="15" t="s">
        <v>4525</v>
      </c>
      <c r="C1443" s="15" t="s">
        <v>7011</v>
      </c>
      <c r="D1443" s="16" t="s">
        <v>7012</v>
      </c>
      <c r="E1443" s="16" t="s">
        <v>7042</v>
      </c>
      <c r="F1443" s="15" t="s">
        <v>7043</v>
      </c>
      <c r="G1443" s="16" t="s">
        <v>7044</v>
      </c>
      <c r="H1443" s="17">
        <v>1</v>
      </c>
      <c r="I1443" s="18">
        <v>62.25</v>
      </c>
      <c r="J1443" s="19">
        <v>31.13</v>
      </c>
    </row>
    <row r="1444" spans="1:10" x14ac:dyDescent="0.25">
      <c r="A1444" s="15" t="s">
        <v>3416</v>
      </c>
      <c r="B1444" s="15" t="s">
        <v>4525</v>
      </c>
      <c r="C1444" s="15" t="s">
        <v>7011</v>
      </c>
      <c r="D1444" s="16" t="s">
        <v>7012</v>
      </c>
      <c r="E1444" s="16" t="s">
        <v>2063</v>
      </c>
      <c r="F1444" s="15" t="s">
        <v>7045</v>
      </c>
      <c r="G1444" s="16" t="s">
        <v>7046</v>
      </c>
      <c r="H1444" s="17">
        <v>20</v>
      </c>
      <c r="I1444" s="18">
        <v>3.9</v>
      </c>
      <c r="J1444" s="19">
        <v>1.95</v>
      </c>
    </row>
    <row r="1445" spans="1:10" x14ac:dyDescent="0.25">
      <c r="A1445" s="15" t="s">
        <v>3416</v>
      </c>
      <c r="B1445" s="15" t="s">
        <v>4525</v>
      </c>
      <c r="C1445" s="15" t="s">
        <v>7011</v>
      </c>
      <c r="D1445" s="16" t="s">
        <v>7012</v>
      </c>
      <c r="E1445" s="16" t="s">
        <v>2065</v>
      </c>
      <c r="F1445" s="15" t="s">
        <v>7047</v>
      </c>
      <c r="G1445" s="16" t="s">
        <v>7048</v>
      </c>
      <c r="H1445" s="17">
        <v>20</v>
      </c>
      <c r="I1445" s="18">
        <v>3.9</v>
      </c>
      <c r="J1445" s="19">
        <v>1.95</v>
      </c>
    </row>
    <row r="1446" spans="1:10" x14ac:dyDescent="0.25">
      <c r="A1446" s="15" t="s">
        <v>3416</v>
      </c>
      <c r="B1446" s="15" t="s">
        <v>4525</v>
      </c>
      <c r="C1446" s="15" t="s">
        <v>7011</v>
      </c>
      <c r="D1446" s="16" t="s">
        <v>7012</v>
      </c>
      <c r="E1446" s="16" t="s">
        <v>2067</v>
      </c>
      <c r="F1446" s="15" t="s">
        <v>7049</v>
      </c>
      <c r="G1446" s="16" t="s">
        <v>7050</v>
      </c>
      <c r="H1446" s="17">
        <v>20</v>
      </c>
      <c r="I1446" s="18">
        <v>3.9</v>
      </c>
      <c r="J1446" s="19">
        <v>1.95</v>
      </c>
    </row>
    <row r="1447" spans="1:10" x14ac:dyDescent="0.25">
      <c r="A1447" s="15" t="s">
        <v>3416</v>
      </c>
      <c r="B1447" s="15" t="s">
        <v>4525</v>
      </c>
      <c r="C1447" s="15" t="s">
        <v>7011</v>
      </c>
      <c r="D1447" s="16" t="s">
        <v>7012</v>
      </c>
      <c r="E1447" s="16" t="s">
        <v>2069</v>
      </c>
      <c r="F1447" s="15" t="s">
        <v>7051</v>
      </c>
      <c r="G1447" s="16" t="s">
        <v>7052</v>
      </c>
      <c r="H1447" s="17">
        <v>20</v>
      </c>
      <c r="I1447" s="18">
        <v>3.9</v>
      </c>
      <c r="J1447" s="19">
        <v>1.95</v>
      </c>
    </row>
    <row r="1448" spans="1:10" x14ac:dyDescent="0.25">
      <c r="A1448" s="15" t="s">
        <v>3416</v>
      </c>
      <c r="B1448" s="15" t="s">
        <v>4525</v>
      </c>
      <c r="C1448" s="15" t="s">
        <v>7011</v>
      </c>
      <c r="D1448" s="16" t="s">
        <v>7012</v>
      </c>
      <c r="E1448" s="16" t="s">
        <v>7053</v>
      </c>
      <c r="F1448" s="15" t="s">
        <v>7054</v>
      </c>
      <c r="G1448" s="16" t="s">
        <v>7055</v>
      </c>
      <c r="H1448" s="17">
        <v>4</v>
      </c>
      <c r="I1448" s="18">
        <v>19.09</v>
      </c>
      <c r="J1448" s="19">
        <v>9.5500000000000007</v>
      </c>
    </row>
    <row r="1449" spans="1:10" x14ac:dyDescent="0.25">
      <c r="A1449" s="15" t="s">
        <v>3416</v>
      </c>
      <c r="B1449" s="15" t="s">
        <v>4525</v>
      </c>
      <c r="C1449" s="15" t="s">
        <v>7011</v>
      </c>
      <c r="D1449" s="16" t="s">
        <v>7012</v>
      </c>
      <c r="E1449" s="16" t="s">
        <v>7056</v>
      </c>
      <c r="F1449" s="15" t="s">
        <v>7057</v>
      </c>
      <c r="G1449" s="16" t="s">
        <v>7058</v>
      </c>
      <c r="H1449" s="17">
        <v>4</v>
      </c>
      <c r="I1449" s="18">
        <v>18.87</v>
      </c>
      <c r="J1449" s="19">
        <v>9.44</v>
      </c>
    </row>
    <row r="1450" spans="1:10" x14ac:dyDescent="0.25">
      <c r="A1450" s="15" t="s">
        <v>3416</v>
      </c>
      <c r="B1450" s="15" t="s">
        <v>4525</v>
      </c>
      <c r="C1450" s="15" t="s">
        <v>7011</v>
      </c>
      <c r="D1450" s="16" t="s">
        <v>7012</v>
      </c>
      <c r="E1450" s="16" t="s">
        <v>7059</v>
      </c>
      <c r="F1450" s="15" t="s">
        <v>7060</v>
      </c>
      <c r="G1450" s="16" t="s">
        <v>7061</v>
      </c>
      <c r="H1450" s="17">
        <v>4</v>
      </c>
      <c r="I1450" s="18">
        <v>18.59</v>
      </c>
      <c r="J1450" s="19">
        <v>9.3000000000000007</v>
      </c>
    </row>
    <row r="1451" spans="1:10" x14ac:dyDescent="0.25">
      <c r="A1451" s="15" t="s">
        <v>3416</v>
      </c>
      <c r="B1451" s="15" t="s">
        <v>4525</v>
      </c>
      <c r="C1451" s="15" t="s">
        <v>7011</v>
      </c>
      <c r="D1451" s="16" t="s">
        <v>7012</v>
      </c>
      <c r="E1451" s="16" t="s">
        <v>7062</v>
      </c>
      <c r="F1451" s="15" t="s">
        <v>7063</v>
      </c>
      <c r="G1451" s="16" t="s">
        <v>7064</v>
      </c>
      <c r="H1451" s="17">
        <v>4</v>
      </c>
      <c r="I1451" s="18">
        <v>18.59</v>
      </c>
      <c r="J1451" s="19">
        <v>9.3000000000000007</v>
      </c>
    </row>
    <row r="1452" spans="1:10" x14ac:dyDescent="0.25">
      <c r="A1452" s="15" t="s">
        <v>3416</v>
      </c>
      <c r="B1452" s="15" t="s">
        <v>4525</v>
      </c>
      <c r="C1452" s="15" t="s">
        <v>7011</v>
      </c>
      <c r="D1452" s="16" t="s">
        <v>7012</v>
      </c>
      <c r="E1452" s="16" t="s">
        <v>7065</v>
      </c>
      <c r="F1452" s="15" t="s">
        <v>7066</v>
      </c>
      <c r="G1452" s="16" t="s">
        <v>7067</v>
      </c>
      <c r="H1452" s="17">
        <v>1</v>
      </c>
      <c r="I1452" s="18">
        <v>49.21</v>
      </c>
      <c r="J1452" s="19">
        <v>24.61</v>
      </c>
    </row>
    <row r="1453" spans="1:10" x14ac:dyDescent="0.25">
      <c r="A1453" s="15" t="s">
        <v>3416</v>
      </c>
      <c r="B1453" s="15" t="s">
        <v>4525</v>
      </c>
      <c r="C1453" s="15" t="s">
        <v>7011</v>
      </c>
      <c r="D1453" s="16" t="s">
        <v>7012</v>
      </c>
      <c r="E1453" s="16" t="s">
        <v>1289</v>
      </c>
      <c r="F1453" s="15" t="s">
        <v>7068</v>
      </c>
      <c r="G1453" s="16" t="s">
        <v>7069</v>
      </c>
      <c r="H1453" s="17">
        <v>1</v>
      </c>
      <c r="I1453" s="18">
        <v>42.2</v>
      </c>
      <c r="J1453" s="19">
        <v>21.1</v>
      </c>
    </row>
    <row r="1454" spans="1:10" x14ac:dyDescent="0.25">
      <c r="A1454" s="15" t="s">
        <v>3416</v>
      </c>
      <c r="B1454" s="15" t="s">
        <v>4525</v>
      </c>
      <c r="C1454" s="15" t="s">
        <v>7011</v>
      </c>
      <c r="D1454" s="16" t="s">
        <v>7012</v>
      </c>
      <c r="E1454" s="16" t="s">
        <v>1291</v>
      </c>
      <c r="F1454" s="15" t="s">
        <v>7070</v>
      </c>
      <c r="G1454" s="16" t="s">
        <v>7071</v>
      </c>
      <c r="H1454" s="17">
        <v>1</v>
      </c>
      <c r="I1454" s="18">
        <v>39.22</v>
      </c>
      <c r="J1454" s="19">
        <v>19.61</v>
      </c>
    </row>
    <row r="1455" spans="1:10" x14ac:dyDescent="0.25">
      <c r="A1455" s="15" t="s">
        <v>3416</v>
      </c>
      <c r="B1455" s="15" t="s">
        <v>4525</v>
      </c>
      <c r="C1455" s="15" t="s">
        <v>7011</v>
      </c>
      <c r="D1455" s="16" t="s">
        <v>7012</v>
      </c>
      <c r="E1455" s="16" t="s">
        <v>7072</v>
      </c>
      <c r="F1455" s="15" t="s">
        <v>7073</v>
      </c>
      <c r="G1455" s="16" t="s">
        <v>7074</v>
      </c>
      <c r="H1455" s="17">
        <v>1</v>
      </c>
      <c r="I1455" s="18">
        <v>39.22</v>
      </c>
      <c r="J1455" s="19">
        <v>19.61</v>
      </c>
    </row>
    <row r="1456" spans="1:10" x14ac:dyDescent="0.25">
      <c r="A1456" s="15" t="s">
        <v>3416</v>
      </c>
      <c r="B1456" s="15" t="s">
        <v>4525</v>
      </c>
      <c r="C1456" s="15" t="s">
        <v>7011</v>
      </c>
      <c r="D1456" s="16" t="s">
        <v>7012</v>
      </c>
      <c r="E1456" s="16" t="s">
        <v>2055</v>
      </c>
      <c r="F1456" s="15" t="s">
        <v>7075</v>
      </c>
      <c r="G1456" s="16" t="s">
        <v>7076</v>
      </c>
      <c r="H1456" s="17">
        <v>1</v>
      </c>
      <c r="I1456" s="18">
        <v>41.72</v>
      </c>
      <c r="J1456" s="19">
        <v>20.86</v>
      </c>
    </row>
    <row r="1457" spans="1:10" x14ac:dyDescent="0.25">
      <c r="A1457" s="15" t="s">
        <v>3416</v>
      </c>
      <c r="B1457" s="15" t="s">
        <v>4525</v>
      </c>
      <c r="C1457" s="15" t="s">
        <v>7011</v>
      </c>
      <c r="D1457" s="16" t="s">
        <v>7012</v>
      </c>
      <c r="E1457" s="16" t="s">
        <v>2057</v>
      </c>
      <c r="F1457" s="15" t="s">
        <v>7077</v>
      </c>
      <c r="G1457" s="16" t="s">
        <v>7078</v>
      </c>
      <c r="H1457" s="17">
        <v>1</v>
      </c>
      <c r="I1457" s="18">
        <v>38.54</v>
      </c>
      <c r="J1457" s="19">
        <v>19.27</v>
      </c>
    </row>
    <row r="1458" spans="1:10" x14ac:dyDescent="0.25">
      <c r="A1458" s="15" t="s">
        <v>3416</v>
      </c>
      <c r="B1458" s="15" t="s">
        <v>4525</v>
      </c>
      <c r="C1458" s="15" t="s">
        <v>7011</v>
      </c>
      <c r="D1458" s="16" t="s">
        <v>7012</v>
      </c>
      <c r="E1458" s="16" t="s">
        <v>2059</v>
      </c>
      <c r="F1458" s="15" t="s">
        <v>7079</v>
      </c>
      <c r="G1458" s="16" t="s">
        <v>7080</v>
      </c>
      <c r="H1458" s="17">
        <v>1</v>
      </c>
      <c r="I1458" s="18">
        <v>35.85</v>
      </c>
      <c r="J1458" s="19">
        <v>17.93</v>
      </c>
    </row>
    <row r="1459" spans="1:10" x14ac:dyDescent="0.25">
      <c r="A1459" s="15" t="s">
        <v>3416</v>
      </c>
      <c r="B1459" s="15" t="s">
        <v>4525</v>
      </c>
      <c r="C1459" s="15" t="s">
        <v>7011</v>
      </c>
      <c r="D1459" s="16" t="s">
        <v>7012</v>
      </c>
      <c r="E1459" s="16" t="s">
        <v>2087</v>
      </c>
      <c r="F1459" s="15" t="s">
        <v>7081</v>
      </c>
      <c r="G1459" s="16" t="s">
        <v>7082</v>
      </c>
      <c r="H1459" s="17">
        <v>1</v>
      </c>
      <c r="I1459" s="18">
        <v>35.85</v>
      </c>
      <c r="J1459" s="19">
        <v>17.93</v>
      </c>
    </row>
    <row r="1460" spans="1:10" x14ac:dyDescent="0.25">
      <c r="A1460" s="15" t="s">
        <v>3416</v>
      </c>
      <c r="B1460" s="15" t="s">
        <v>4525</v>
      </c>
      <c r="C1460" s="15" t="s">
        <v>7011</v>
      </c>
      <c r="D1460" s="16" t="s">
        <v>7012</v>
      </c>
      <c r="E1460" s="16" t="s">
        <v>2089</v>
      </c>
      <c r="F1460" s="15" t="s">
        <v>7083</v>
      </c>
      <c r="G1460" s="16" t="s">
        <v>7084</v>
      </c>
      <c r="H1460" s="17">
        <v>1</v>
      </c>
      <c r="I1460" s="18">
        <v>35.85</v>
      </c>
      <c r="J1460" s="19">
        <v>17.93</v>
      </c>
    </row>
    <row r="1461" spans="1:10" x14ac:dyDescent="0.25">
      <c r="A1461" s="15" t="s">
        <v>3416</v>
      </c>
      <c r="B1461" s="15" t="s">
        <v>4525</v>
      </c>
      <c r="C1461" s="15" t="s">
        <v>7011</v>
      </c>
      <c r="D1461" s="16" t="s">
        <v>7012</v>
      </c>
      <c r="E1461" s="16" t="s">
        <v>7085</v>
      </c>
      <c r="F1461" s="15" t="s">
        <v>7086</v>
      </c>
      <c r="G1461" s="16" t="s">
        <v>7087</v>
      </c>
      <c r="H1461" s="17">
        <v>1</v>
      </c>
      <c r="I1461" s="18">
        <v>73.92</v>
      </c>
      <c r="J1461" s="19">
        <v>36.96</v>
      </c>
    </row>
    <row r="1462" spans="1:10" x14ac:dyDescent="0.25">
      <c r="A1462" s="15" t="s">
        <v>3416</v>
      </c>
      <c r="B1462" s="15" t="s">
        <v>4525</v>
      </c>
      <c r="C1462" s="15" t="s">
        <v>7011</v>
      </c>
      <c r="D1462" s="16" t="s">
        <v>7012</v>
      </c>
      <c r="E1462" s="16" t="s">
        <v>7088</v>
      </c>
      <c r="F1462" s="15" t="s">
        <v>7089</v>
      </c>
      <c r="G1462" s="16" t="s">
        <v>7090</v>
      </c>
      <c r="H1462" s="17">
        <v>1</v>
      </c>
      <c r="I1462" s="18">
        <v>72.56</v>
      </c>
      <c r="J1462" s="19">
        <v>36.28</v>
      </c>
    </row>
    <row r="1463" spans="1:10" x14ac:dyDescent="0.25">
      <c r="A1463" s="15" t="s">
        <v>3416</v>
      </c>
      <c r="B1463" s="15" t="s">
        <v>4525</v>
      </c>
      <c r="C1463" s="15" t="s">
        <v>7011</v>
      </c>
      <c r="D1463" s="16" t="s">
        <v>7012</v>
      </c>
      <c r="E1463" s="16" t="s">
        <v>7091</v>
      </c>
      <c r="F1463" s="15" t="s">
        <v>7092</v>
      </c>
      <c r="G1463" s="16" t="s">
        <v>7093</v>
      </c>
      <c r="H1463" s="17">
        <v>1</v>
      </c>
      <c r="I1463" s="18">
        <v>71.28</v>
      </c>
      <c r="J1463" s="19">
        <v>35.64</v>
      </c>
    </row>
    <row r="1464" spans="1:10" x14ac:dyDescent="0.25">
      <c r="A1464" s="15" t="s">
        <v>3416</v>
      </c>
      <c r="B1464" s="15" t="s">
        <v>4525</v>
      </c>
      <c r="C1464" s="15" t="s">
        <v>7011</v>
      </c>
      <c r="D1464" s="16" t="s">
        <v>7012</v>
      </c>
      <c r="E1464" s="16" t="s">
        <v>7094</v>
      </c>
      <c r="F1464" s="15" t="s">
        <v>7095</v>
      </c>
      <c r="G1464" s="16" t="s">
        <v>7096</v>
      </c>
      <c r="H1464" s="17">
        <v>1</v>
      </c>
      <c r="I1464" s="18">
        <v>71.28</v>
      </c>
      <c r="J1464" s="19">
        <v>35.64</v>
      </c>
    </row>
    <row r="1465" spans="1:10" x14ac:dyDescent="0.25">
      <c r="A1465" s="15" t="s">
        <v>3416</v>
      </c>
      <c r="B1465" s="15" t="s">
        <v>4525</v>
      </c>
      <c r="C1465" s="15" t="s">
        <v>7011</v>
      </c>
      <c r="D1465" s="16" t="s">
        <v>7012</v>
      </c>
      <c r="E1465" s="16" t="s">
        <v>2105</v>
      </c>
      <c r="F1465" s="15" t="s">
        <v>7097</v>
      </c>
      <c r="G1465" s="16" t="s">
        <v>7098</v>
      </c>
      <c r="H1465" s="17">
        <v>1</v>
      </c>
      <c r="I1465" s="18">
        <v>172.77</v>
      </c>
      <c r="J1465" s="19">
        <v>86.39</v>
      </c>
    </row>
    <row r="1466" spans="1:10" x14ac:dyDescent="0.25">
      <c r="A1466" s="15" t="s">
        <v>3416</v>
      </c>
      <c r="B1466" s="15" t="s">
        <v>4525</v>
      </c>
      <c r="C1466" s="15" t="s">
        <v>7011</v>
      </c>
      <c r="D1466" s="16" t="s">
        <v>7012</v>
      </c>
      <c r="E1466" s="16" t="s">
        <v>2107</v>
      </c>
      <c r="F1466" s="15" t="s">
        <v>7099</v>
      </c>
      <c r="G1466" s="16" t="s">
        <v>7100</v>
      </c>
      <c r="H1466" s="17">
        <v>1</v>
      </c>
      <c r="I1466" s="18">
        <v>163.19999999999999</v>
      </c>
      <c r="J1466" s="19">
        <v>81.599999999999994</v>
      </c>
    </row>
    <row r="1467" spans="1:10" x14ac:dyDescent="0.25">
      <c r="A1467" s="15" t="s">
        <v>3416</v>
      </c>
      <c r="B1467" s="15" t="s">
        <v>4525</v>
      </c>
      <c r="C1467" s="15" t="s">
        <v>7011</v>
      </c>
      <c r="D1467" s="16" t="s">
        <v>7012</v>
      </c>
      <c r="E1467" s="16" t="s">
        <v>2109</v>
      </c>
      <c r="F1467" s="15" t="s">
        <v>7101</v>
      </c>
      <c r="G1467" s="16" t="s">
        <v>7102</v>
      </c>
      <c r="H1467" s="17">
        <v>1</v>
      </c>
      <c r="I1467" s="18">
        <v>163.19999999999999</v>
      </c>
      <c r="J1467" s="19">
        <v>81.599999999999994</v>
      </c>
    </row>
    <row r="1468" spans="1:10" x14ac:dyDescent="0.25">
      <c r="A1468" s="15" t="s">
        <v>3416</v>
      </c>
      <c r="B1468" s="15" t="s">
        <v>4525</v>
      </c>
      <c r="C1468" s="15" t="s">
        <v>7011</v>
      </c>
      <c r="D1468" s="16" t="s">
        <v>7012</v>
      </c>
      <c r="E1468" s="16" t="s">
        <v>2111</v>
      </c>
      <c r="F1468" s="15" t="s">
        <v>7103</v>
      </c>
      <c r="G1468" s="16" t="s">
        <v>7104</v>
      </c>
      <c r="H1468" s="17">
        <v>1</v>
      </c>
      <c r="I1468" s="18">
        <v>163.19999999999999</v>
      </c>
      <c r="J1468" s="19">
        <v>81.599999999999994</v>
      </c>
    </row>
    <row r="1469" spans="1:10" x14ac:dyDescent="0.25">
      <c r="A1469" s="15" t="s">
        <v>3416</v>
      </c>
      <c r="B1469" s="15" t="s">
        <v>4525</v>
      </c>
      <c r="C1469" s="15" t="s">
        <v>7011</v>
      </c>
      <c r="D1469" s="16" t="s">
        <v>7012</v>
      </c>
      <c r="E1469" s="16" t="s">
        <v>2115</v>
      </c>
      <c r="F1469" s="15" t="s">
        <v>7105</v>
      </c>
      <c r="G1469" s="16" t="s">
        <v>7106</v>
      </c>
      <c r="H1469" s="17">
        <v>1</v>
      </c>
      <c r="I1469" s="18">
        <v>163.19999999999999</v>
      </c>
      <c r="J1469" s="19">
        <v>81.599999999999994</v>
      </c>
    </row>
    <row r="1470" spans="1:10" x14ac:dyDescent="0.25">
      <c r="A1470" s="15" t="s">
        <v>3416</v>
      </c>
      <c r="B1470" s="15" t="s">
        <v>4525</v>
      </c>
      <c r="C1470" s="15" t="s">
        <v>7011</v>
      </c>
      <c r="D1470" s="16" t="s">
        <v>7012</v>
      </c>
      <c r="E1470" s="16" t="s">
        <v>2117</v>
      </c>
      <c r="F1470" s="15" t="s">
        <v>7107</v>
      </c>
      <c r="G1470" s="16" t="s">
        <v>7108</v>
      </c>
      <c r="H1470" s="17">
        <v>1</v>
      </c>
      <c r="I1470" s="18">
        <v>163.19999999999999</v>
      </c>
      <c r="J1470" s="19">
        <v>81.599999999999994</v>
      </c>
    </row>
    <row r="1471" spans="1:10" x14ac:dyDescent="0.25">
      <c r="A1471" s="15" t="s">
        <v>3416</v>
      </c>
      <c r="B1471" s="15" t="s">
        <v>4525</v>
      </c>
      <c r="C1471" s="15" t="s">
        <v>7011</v>
      </c>
      <c r="D1471" s="16" t="s">
        <v>7012</v>
      </c>
      <c r="E1471" s="16" t="s">
        <v>2119</v>
      </c>
      <c r="F1471" s="15" t="s">
        <v>7109</v>
      </c>
      <c r="G1471" s="16" t="s">
        <v>7110</v>
      </c>
      <c r="H1471" s="17">
        <v>1</v>
      </c>
      <c r="I1471" s="18">
        <v>163.19999999999999</v>
      </c>
      <c r="J1471" s="19">
        <v>81.599999999999994</v>
      </c>
    </row>
    <row r="1472" spans="1:10" x14ac:dyDescent="0.25">
      <c r="A1472" s="15" t="s">
        <v>3416</v>
      </c>
      <c r="B1472" s="15" t="s">
        <v>4525</v>
      </c>
      <c r="C1472" s="15" t="s">
        <v>7011</v>
      </c>
      <c r="D1472" s="16" t="s">
        <v>7111</v>
      </c>
      <c r="E1472" s="16" t="s">
        <v>2079</v>
      </c>
      <c r="F1472" s="15" t="s">
        <v>7112</v>
      </c>
      <c r="G1472" s="16" t="s">
        <v>7113</v>
      </c>
      <c r="H1472" s="17">
        <v>20</v>
      </c>
      <c r="I1472" s="18">
        <v>3.7</v>
      </c>
      <c r="J1472" s="19">
        <v>1.85</v>
      </c>
    </row>
    <row r="1473" spans="1:10" x14ac:dyDescent="0.25">
      <c r="A1473" s="15" t="s">
        <v>3416</v>
      </c>
      <c r="B1473" s="15" t="s">
        <v>4525</v>
      </c>
      <c r="C1473" s="15" t="s">
        <v>7011</v>
      </c>
      <c r="D1473" s="16" t="s">
        <v>7111</v>
      </c>
      <c r="E1473" s="16" t="s">
        <v>2081</v>
      </c>
      <c r="F1473" s="15" t="s">
        <v>7114</v>
      </c>
      <c r="G1473" s="16" t="s">
        <v>7115</v>
      </c>
      <c r="H1473" s="17">
        <v>20</v>
      </c>
      <c r="I1473" s="18">
        <v>3.7</v>
      </c>
      <c r="J1473" s="19">
        <v>1.85</v>
      </c>
    </row>
    <row r="1474" spans="1:10" x14ac:dyDescent="0.25">
      <c r="A1474" s="15" t="s">
        <v>3416</v>
      </c>
      <c r="B1474" s="15" t="s">
        <v>4525</v>
      </c>
      <c r="C1474" s="15" t="s">
        <v>7011</v>
      </c>
      <c r="D1474" s="16" t="s">
        <v>7111</v>
      </c>
      <c r="E1474" s="16" t="s">
        <v>2083</v>
      </c>
      <c r="F1474" s="15" t="s">
        <v>7116</v>
      </c>
      <c r="G1474" s="16" t="s">
        <v>7117</v>
      </c>
      <c r="H1474" s="17">
        <v>20</v>
      </c>
      <c r="I1474" s="18">
        <v>3.7</v>
      </c>
      <c r="J1474" s="19">
        <v>1.85</v>
      </c>
    </row>
    <row r="1475" spans="1:10" x14ac:dyDescent="0.25">
      <c r="A1475" s="15" t="s">
        <v>3416</v>
      </c>
      <c r="B1475" s="15" t="s">
        <v>4525</v>
      </c>
      <c r="C1475" s="15" t="s">
        <v>7011</v>
      </c>
      <c r="D1475" s="16" t="s">
        <v>7111</v>
      </c>
      <c r="E1475" s="16" t="s">
        <v>2085</v>
      </c>
      <c r="F1475" s="15" t="s">
        <v>7118</v>
      </c>
      <c r="G1475" s="16" t="s">
        <v>7119</v>
      </c>
      <c r="H1475" s="17">
        <v>20</v>
      </c>
      <c r="I1475" s="18">
        <v>3.7</v>
      </c>
      <c r="J1475" s="19">
        <v>1.85</v>
      </c>
    </row>
    <row r="1476" spans="1:10" x14ac:dyDescent="0.25">
      <c r="A1476" s="15" t="s">
        <v>3416</v>
      </c>
      <c r="B1476" s="15" t="s">
        <v>4525</v>
      </c>
      <c r="C1476" s="15" t="s">
        <v>7011</v>
      </c>
      <c r="D1476" s="16" t="s">
        <v>7111</v>
      </c>
      <c r="E1476" s="16" t="s">
        <v>2025</v>
      </c>
      <c r="F1476" s="15" t="s">
        <v>7120</v>
      </c>
      <c r="G1476" s="16" t="s">
        <v>7121</v>
      </c>
      <c r="H1476" s="17">
        <v>1</v>
      </c>
      <c r="I1476" s="18">
        <v>41.97</v>
      </c>
      <c r="J1476" s="19">
        <v>20.99</v>
      </c>
    </row>
    <row r="1477" spans="1:10" x14ac:dyDescent="0.25">
      <c r="A1477" s="15" t="s">
        <v>3416</v>
      </c>
      <c r="B1477" s="15" t="s">
        <v>4525</v>
      </c>
      <c r="C1477" s="15" t="s">
        <v>7011</v>
      </c>
      <c r="D1477" s="16" t="s">
        <v>7111</v>
      </c>
      <c r="E1477" s="16" t="s">
        <v>2023</v>
      </c>
      <c r="F1477" s="15" t="s">
        <v>7122</v>
      </c>
      <c r="G1477" s="16" t="s">
        <v>7123</v>
      </c>
      <c r="H1477" s="17">
        <v>1</v>
      </c>
      <c r="I1477" s="18">
        <v>32.68</v>
      </c>
      <c r="J1477" s="19">
        <v>16.34</v>
      </c>
    </row>
    <row r="1478" spans="1:10" x14ac:dyDescent="0.25">
      <c r="A1478" s="15" t="s">
        <v>3416</v>
      </c>
      <c r="B1478" s="15" t="s">
        <v>4525</v>
      </c>
      <c r="C1478" s="15" t="s">
        <v>7011</v>
      </c>
      <c r="D1478" s="16" t="s">
        <v>7111</v>
      </c>
      <c r="E1478" s="16" t="s">
        <v>2021</v>
      </c>
      <c r="F1478" s="15" t="s">
        <v>7124</v>
      </c>
      <c r="G1478" s="16" t="s">
        <v>7125</v>
      </c>
      <c r="H1478" s="17">
        <v>1</v>
      </c>
      <c r="I1478" s="18">
        <v>29.19</v>
      </c>
      <c r="J1478" s="19">
        <v>14.6</v>
      </c>
    </row>
    <row r="1479" spans="1:10" x14ac:dyDescent="0.25">
      <c r="A1479" s="15" t="s">
        <v>3416</v>
      </c>
      <c r="B1479" s="15" t="s">
        <v>4525</v>
      </c>
      <c r="C1479" s="15" t="s">
        <v>7011</v>
      </c>
      <c r="D1479" s="16" t="s">
        <v>7111</v>
      </c>
      <c r="E1479" s="16" t="s">
        <v>2019</v>
      </c>
      <c r="F1479" s="15" t="s">
        <v>7126</v>
      </c>
      <c r="G1479" s="16" t="s">
        <v>7127</v>
      </c>
      <c r="H1479" s="17">
        <v>1</v>
      </c>
      <c r="I1479" s="18">
        <v>26.89</v>
      </c>
      <c r="J1479" s="19">
        <v>13.45</v>
      </c>
    </row>
    <row r="1480" spans="1:10" x14ac:dyDescent="0.25">
      <c r="A1480" s="15" t="s">
        <v>3416</v>
      </c>
      <c r="B1480" s="15" t="s">
        <v>4525</v>
      </c>
      <c r="C1480" s="15" t="s">
        <v>7011</v>
      </c>
      <c r="D1480" s="16" t="s">
        <v>7111</v>
      </c>
      <c r="E1480" s="16" t="s">
        <v>2009</v>
      </c>
      <c r="F1480" s="15" t="s">
        <v>7128</v>
      </c>
      <c r="G1480" s="16" t="s">
        <v>7129</v>
      </c>
      <c r="H1480" s="17">
        <v>1</v>
      </c>
      <c r="I1480" s="18">
        <v>81.41</v>
      </c>
      <c r="J1480" s="19">
        <v>40.71</v>
      </c>
    </row>
    <row r="1481" spans="1:10" x14ac:dyDescent="0.25">
      <c r="A1481" s="15" t="s">
        <v>3416</v>
      </c>
      <c r="B1481" s="15" t="s">
        <v>4525</v>
      </c>
      <c r="C1481" s="15" t="s">
        <v>7011</v>
      </c>
      <c r="D1481" s="16" t="s">
        <v>7111</v>
      </c>
      <c r="E1481" s="16" t="s">
        <v>2013</v>
      </c>
      <c r="F1481" s="15" t="s">
        <v>7130</v>
      </c>
      <c r="G1481" s="16" t="s">
        <v>7131</v>
      </c>
      <c r="H1481" s="17">
        <v>1</v>
      </c>
      <c r="I1481" s="18">
        <v>87.67</v>
      </c>
      <c r="J1481" s="19">
        <v>43.84</v>
      </c>
    </row>
    <row r="1482" spans="1:10" x14ac:dyDescent="0.25">
      <c r="A1482" s="15" t="s">
        <v>3416</v>
      </c>
      <c r="B1482" s="15" t="s">
        <v>4525</v>
      </c>
      <c r="C1482" s="15" t="s">
        <v>7011</v>
      </c>
      <c r="D1482" s="16" t="s">
        <v>7111</v>
      </c>
      <c r="E1482" s="16" t="s">
        <v>2011</v>
      </c>
      <c r="F1482" s="15" t="s">
        <v>7132</v>
      </c>
      <c r="G1482" s="16" t="s">
        <v>7133</v>
      </c>
      <c r="H1482" s="17">
        <v>1</v>
      </c>
      <c r="I1482" s="18">
        <v>86.42</v>
      </c>
      <c r="J1482" s="19">
        <v>43.21</v>
      </c>
    </row>
    <row r="1483" spans="1:10" x14ac:dyDescent="0.25">
      <c r="A1483" s="15" t="s">
        <v>3416</v>
      </c>
      <c r="B1483" s="15" t="s">
        <v>4525</v>
      </c>
      <c r="C1483" s="15" t="s">
        <v>7011</v>
      </c>
      <c r="D1483" s="16" t="s">
        <v>7111</v>
      </c>
      <c r="E1483" s="16" t="s">
        <v>7134</v>
      </c>
      <c r="F1483" s="15" t="s">
        <v>7135</v>
      </c>
      <c r="G1483" s="16" t="s">
        <v>7136</v>
      </c>
      <c r="H1483" s="17">
        <v>1</v>
      </c>
      <c r="I1483" s="18">
        <v>85.74</v>
      </c>
      <c r="J1483" s="19">
        <v>42.87</v>
      </c>
    </row>
    <row r="1484" spans="1:10" x14ac:dyDescent="0.25">
      <c r="A1484" s="15" t="s">
        <v>3416</v>
      </c>
      <c r="B1484" s="15" t="s">
        <v>4525</v>
      </c>
      <c r="C1484" s="15" t="s">
        <v>7011</v>
      </c>
      <c r="D1484" s="16" t="s">
        <v>7111</v>
      </c>
      <c r="E1484" s="16" t="s">
        <v>7137</v>
      </c>
      <c r="F1484" s="15" t="s">
        <v>7138</v>
      </c>
      <c r="G1484" s="16" t="s">
        <v>7139</v>
      </c>
      <c r="H1484" s="17">
        <v>1</v>
      </c>
      <c r="I1484" s="18">
        <v>77.5</v>
      </c>
      <c r="J1484" s="19">
        <v>38.75</v>
      </c>
    </row>
    <row r="1485" spans="1:10" x14ac:dyDescent="0.25">
      <c r="A1485" s="15" t="s">
        <v>3416</v>
      </c>
      <c r="B1485" s="15" t="s">
        <v>4525</v>
      </c>
      <c r="C1485" s="15" t="s">
        <v>7011</v>
      </c>
      <c r="D1485" s="16" t="s">
        <v>7111</v>
      </c>
      <c r="E1485" s="16" t="s">
        <v>7140</v>
      </c>
      <c r="F1485" s="15" t="s">
        <v>7141</v>
      </c>
      <c r="G1485" s="16" t="s">
        <v>7142</v>
      </c>
      <c r="H1485" s="17">
        <v>1</v>
      </c>
      <c r="I1485" s="18">
        <v>65.2</v>
      </c>
      <c r="J1485" s="19">
        <v>32.6</v>
      </c>
    </row>
    <row r="1486" spans="1:10" x14ac:dyDescent="0.25">
      <c r="A1486" s="15" t="s">
        <v>3416</v>
      </c>
      <c r="B1486" s="15" t="s">
        <v>4525</v>
      </c>
      <c r="C1486" s="15" t="s">
        <v>7011</v>
      </c>
      <c r="D1486" s="16" t="s">
        <v>7111</v>
      </c>
      <c r="E1486" s="16" t="s">
        <v>7143</v>
      </c>
      <c r="F1486" s="15" t="s">
        <v>7144</v>
      </c>
      <c r="G1486" s="16" t="s">
        <v>7145</v>
      </c>
      <c r="H1486" s="17">
        <v>1</v>
      </c>
      <c r="I1486" s="18">
        <v>57.13</v>
      </c>
      <c r="J1486" s="19">
        <v>28.57</v>
      </c>
    </row>
    <row r="1487" spans="1:10" x14ac:dyDescent="0.25">
      <c r="A1487" s="15" t="s">
        <v>3416</v>
      </c>
      <c r="B1487" s="15" t="s">
        <v>4525</v>
      </c>
      <c r="C1487" s="15" t="s">
        <v>7011</v>
      </c>
      <c r="D1487" s="16" t="s">
        <v>7111</v>
      </c>
      <c r="E1487" s="16" t="s">
        <v>7146</v>
      </c>
      <c r="F1487" s="15" t="s">
        <v>7147</v>
      </c>
      <c r="G1487" s="16" t="s">
        <v>7148</v>
      </c>
      <c r="H1487" s="17">
        <v>1</v>
      </c>
      <c r="I1487" s="18">
        <v>51.02</v>
      </c>
      <c r="J1487" s="19">
        <v>25.51</v>
      </c>
    </row>
    <row r="1488" spans="1:10" x14ac:dyDescent="0.25">
      <c r="A1488" s="15" t="s">
        <v>3416</v>
      </c>
      <c r="B1488" s="15" t="s">
        <v>4525</v>
      </c>
      <c r="C1488" s="15" t="s">
        <v>7011</v>
      </c>
      <c r="D1488" s="16" t="s">
        <v>7111</v>
      </c>
      <c r="E1488" s="16" t="s">
        <v>2071</v>
      </c>
      <c r="F1488" s="15" t="s">
        <v>7149</v>
      </c>
      <c r="G1488" s="16" t="s">
        <v>7150</v>
      </c>
      <c r="H1488" s="17">
        <v>20</v>
      </c>
      <c r="I1488" s="18">
        <v>4</v>
      </c>
      <c r="J1488" s="19">
        <v>2</v>
      </c>
    </row>
    <row r="1489" spans="1:10" x14ac:dyDescent="0.25">
      <c r="A1489" s="15" t="s">
        <v>3416</v>
      </c>
      <c r="B1489" s="15" t="s">
        <v>4525</v>
      </c>
      <c r="C1489" s="15" t="s">
        <v>7011</v>
      </c>
      <c r="D1489" s="16" t="s">
        <v>7111</v>
      </c>
      <c r="E1489" s="16" t="s">
        <v>2073</v>
      </c>
      <c r="F1489" s="15" t="s">
        <v>7151</v>
      </c>
      <c r="G1489" s="16" t="s">
        <v>7152</v>
      </c>
      <c r="H1489" s="17">
        <v>20</v>
      </c>
      <c r="I1489" s="18">
        <v>4</v>
      </c>
      <c r="J1489" s="19">
        <v>2</v>
      </c>
    </row>
    <row r="1490" spans="1:10" x14ac:dyDescent="0.25">
      <c r="A1490" s="15" t="s">
        <v>3416</v>
      </c>
      <c r="B1490" s="15" t="s">
        <v>4525</v>
      </c>
      <c r="C1490" s="15" t="s">
        <v>7011</v>
      </c>
      <c r="D1490" s="16" t="s">
        <v>7111</v>
      </c>
      <c r="E1490" s="16" t="s">
        <v>2075</v>
      </c>
      <c r="F1490" s="15" t="s">
        <v>7153</v>
      </c>
      <c r="G1490" s="16" t="s">
        <v>7154</v>
      </c>
      <c r="H1490" s="17">
        <v>20</v>
      </c>
      <c r="I1490" s="18">
        <v>4</v>
      </c>
      <c r="J1490" s="19">
        <v>2</v>
      </c>
    </row>
    <row r="1491" spans="1:10" x14ac:dyDescent="0.25">
      <c r="A1491" s="15" t="s">
        <v>3416</v>
      </c>
      <c r="B1491" s="15" t="s">
        <v>4525</v>
      </c>
      <c r="C1491" s="15" t="s">
        <v>7011</v>
      </c>
      <c r="D1491" s="16" t="s">
        <v>7111</v>
      </c>
      <c r="E1491" s="16" t="s">
        <v>2077</v>
      </c>
      <c r="F1491" s="15" t="s">
        <v>7155</v>
      </c>
      <c r="G1491" s="16" t="s">
        <v>7156</v>
      </c>
      <c r="H1491" s="17">
        <v>20</v>
      </c>
      <c r="I1491" s="18">
        <v>4</v>
      </c>
      <c r="J1491" s="19">
        <v>2</v>
      </c>
    </row>
    <row r="1492" spans="1:10" x14ac:dyDescent="0.25">
      <c r="A1492" s="15" t="s">
        <v>3416</v>
      </c>
      <c r="B1492" s="15" t="s">
        <v>4525</v>
      </c>
      <c r="C1492" s="15" t="s">
        <v>7011</v>
      </c>
      <c r="D1492" s="16" t="s">
        <v>7111</v>
      </c>
      <c r="E1492" s="16" t="s">
        <v>7157</v>
      </c>
      <c r="F1492" s="15" t="s">
        <v>7158</v>
      </c>
      <c r="G1492" s="16" t="s">
        <v>7159</v>
      </c>
      <c r="H1492" s="17">
        <v>4</v>
      </c>
      <c r="I1492" s="18">
        <v>19.43</v>
      </c>
      <c r="J1492" s="19">
        <v>9.7200000000000006</v>
      </c>
    </row>
    <row r="1493" spans="1:10" x14ac:dyDescent="0.25">
      <c r="A1493" s="15" t="s">
        <v>3416</v>
      </c>
      <c r="B1493" s="15" t="s">
        <v>4525</v>
      </c>
      <c r="C1493" s="15" t="s">
        <v>7011</v>
      </c>
      <c r="D1493" s="16" t="s">
        <v>7111</v>
      </c>
      <c r="E1493" s="16" t="s">
        <v>7160</v>
      </c>
      <c r="F1493" s="15" t="s">
        <v>7161</v>
      </c>
      <c r="G1493" s="16" t="s">
        <v>7162</v>
      </c>
      <c r="H1493" s="17">
        <v>4</v>
      </c>
      <c r="I1493" s="18">
        <v>19.190000000000001</v>
      </c>
      <c r="J1493" s="19">
        <v>9.6</v>
      </c>
    </row>
    <row r="1494" spans="1:10" x14ac:dyDescent="0.25">
      <c r="A1494" s="15" t="s">
        <v>3416</v>
      </c>
      <c r="B1494" s="15" t="s">
        <v>4525</v>
      </c>
      <c r="C1494" s="15" t="s">
        <v>7011</v>
      </c>
      <c r="D1494" s="16" t="s">
        <v>7111</v>
      </c>
      <c r="E1494" s="16" t="s">
        <v>7163</v>
      </c>
      <c r="F1494" s="15" t="s">
        <v>7164</v>
      </c>
      <c r="G1494" s="16" t="s">
        <v>7165</v>
      </c>
      <c r="H1494" s="17">
        <v>4</v>
      </c>
      <c r="I1494" s="18">
        <v>17.62</v>
      </c>
      <c r="J1494" s="19">
        <v>8.81</v>
      </c>
    </row>
    <row r="1495" spans="1:10" x14ac:dyDescent="0.25">
      <c r="A1495" s="15" t="s">
        <v>3416</v>
      </c>
      <c r="B1495" s="15" t="s">
        <v>4525</v>
      </c>
      <c r="C1495" s="15" t="s">
        <v>7011</v>
      </c>
      <c r="D1495" s="16" t="s">
        <v>7111</v>
      </c>
      <c r="E1495" s="16" t="s">
        <v>7166</v>
      </c>
      <c r="F1495" s="15" t="s">
        <v>7167</v>
      </c>
      <c r="G1495" s="16" t="s">
        <v>7168</v>
      </c>
      <c r="H1495" s="17">
        <v>4</v>
      </c>
      <c r="I1495" s="18">
        <v>17.14</v>
      </c>
      <c r="J1495" s="19">
        <v>8.57</v>
      </c>
    </row>
    <row r="1496" spans="1:10" x14ac:dyDescent="0.25">
      <c r="A1496" s="15" t="s">
        <v>3416</v>
      </c>
      <c r="B1496" s="15" t="s">
        <v>4525</v>
      </c>
      <c r="C1496" s="15" t="s">
        <v>7011</v>
      </c>
      <c r="D1496" s="16" t="s">
        <v>7111</v>
      </c>
      <c r="E1496" s="16" t="s">
        <v>1939</v>
      </c>
      <c r="F1496" s="15" t="s">
        <v>7169</v>
      </c>
      <c r="G1496" s="16" t="s">
        <v>7170</v>
      </c>
      <c r="H1496" s="17">
        <v>1</v>
      </c>
      <c r="I1496" s="18">
        <v>49.14</v>
      </c>
      <c r="J1496" s="19">
        <v>24.57</v>
      </c>
    </row>
    <row r="1497" spans="1:10" x14ac:dyDescent="0.25">
      <c r="A1497" s="15" t="s">
        <v>3416</v>
      </c>
      <c r="B1497" s="15" t="s">
        <v>4525</v>
      </c>
      <c r="C1497" s="15" t="s">
        <v>7011</v>
      </c>
      <c r="D1497" s="16" t="s">
        <v>7111</v>
      </c>
      <c r="E1497" s="16" t="s">
        <v>1941</v>
      </c>
      <c r="F1497" s="15" t="s">
        <v>7171</v>
      </c>
      <c r="G1497" s="16" t="s">
        <v>7172</v>
      </c>
      <c r="H1497" s="17">
        <v>1</v>
      </c>
      <c r="I1497" s="18">
        <v>38.44</v>
      </c>
      <c r="J1497" s="19">
        <v>19.22</v>
      </c>
    </row>
    <row r="1498" spans="1:10" x14ac:dyDescent="0.25">
      <c r="A1498" s="15" t="s">
        <v>3416</v>
      </c>
      <c r="B1498" s="15" t="s">
        <v>4525</v>
      </c>
      <c r="C1498" s="15" t="s">
        <v>7011</v>
      </c>
      <c r="D1498" s="16" t="s">
        <v>7111</v>
      </c>
      <c r="E1498" s="16" t="s">
        <v>1943</v>
      </c>
      <c r="F1498" s="15" t="s">
        <v>7173</v>
      </c>
      <c r="G1498" s="16" t="s">
        <v>7174</v>
      </c>
      <c r="H1498" s="17">
        <v>1</v>
      </c>
      <c r="I1498" s="18">
        <v>31.14</v>
      </c>
      <c r="J1498" s="19">
        <v>15.57</v>
      </c>
    </row>
    <row r="1499" spans="1:10" x14ac:dyDescent="0.25">
      <c r="A1499" s="15" t="s">
        <v>3416</v>
      </c>
      <c r="B1499" s="15" t="s">
        <v>4525</v>
      </c>
      <c r="C1499" s="15" t="s">
        <v>7011</v>
      </c>
      <c r="D1499" s="16" t="s">
        <v>7111</v>
      </c>
      <c r="E1499" s="16" t="s">
        <v>1945</v>
      </c>
      <c r="F1499" s="15" t="s">
        <v>7175</v>
      </c>
      <c r="G1499" s="16" t="s">
        <v>7176</v>
      </c>
      <c r="H1499" s="17">
        <v>1</v>
      </c>
      <c r="I1499" s="18">
        <v>29.11</v>
      </c>
      <c r="J1499" s="19">
        <v>14.56</v>
      </c>
    </row>
    <row r="1500" spans="1:10" x14ac:dyDescent="0.25">
      <c r="A1500" s="15" t="s">
        <v>3416</v>
      </c>
      <c r="B1500" s="15" t="s">
        <v>4525</v>
      </c>
      <c r="C1500" s="15" t="s">
        <v>7011</v>
      </c>
      <c r="D1500" s="16" t="s">
        <v>7111</v>
      </c>
      <c r="E1500" s="16" t="s">
        <v>1933</v>
      </c>
      <c r="F1500" s="15" t="s">
        <v>7177</v>
      </c>
      <c r="G1500" s="16" t="s">
        <v>7178</v>
      </c>
      <c r="H1500" s="17">
        <v>1</v>
      </c>
      <c r="I1500" s="18">
        <v>94.05</v>
      </c>
      <c r="J1500" s="19">
        <v>47.03</v>
      </c>
    </row>
    <row r="1501" spans="1:10" x14ac:dyDescent="0.25">
      <c r="A1501" s="15" t="s">
        <v>3416</v>
      </c>
      <c r="B1501" s="15" t="s">
        <v>4525</v>
      </c>
      <c r="C1501" s="15" t="s">
        <v>7011</v>
      </c>
      <c r="D1501" s="16" t="s">
        <v>7111</v>
      </c>
      <c r="E1501" s="16" t="s">
        <v>1935</v>
      </c>
      <c r="F1501" s="15" t="s">
        <v>7179</v>
      </c>
      <c r="G1501" s="16" t="s">
        <v>7180</v>
      </c>
      <c r="H1501" s="17">
        <v>1</v>
      </c>
      <c r="I1501" s="18">
        <v>102.69</v>
      </c>
      <c r="J1501" s="19">
        <v>51.35</v>
      </c>
    </row>
    <row r="1502" spans="1:10" x14ac:dyDescent="0.25">
      <c r="A1502" s="15" t="s">
        <v>3416</v>
      </c>
      <c r="B1502" s="15" t="s">
        <v>4525</v>
      </c>
      <c r="C1502" s="15" t="s">
        <v>7011</v>
      </c>
      <c r="D1502" s="16" t="s">
        <v>7111</v>
      </c>
      <c r="E1502" s="16" t="s">
        <v>1937</v>
      </c>
      <c r="F1502" s="15" t="s">
        <v>7181</v>
      </c>
      <c r="G1502" s="16" t="s">
        <v>7182</v>
      </c>
      <c r="H1502" s="17">
        <v>1</v>
      </c>
      <c r="I1502" s="18">
        <v>102.69</v>
      </c>
      <c r="J1502" s="19">
        <v>51.35</v>
      </c>
    </row>
    <row r="1503" spans="1:10" x14ac:dyDescent="0.25">
      <c r="A1503" s="15" t="s">
        <v>3416</v>
      </c>
      <c r="B1503" s="15" t="s">
        <v>4525</v>
      </c>
      <c r="C1503" s="15" t="s">
        <v>7011</v>
      </c>
      <c r="D1503" s="16" t="s">
        <v>7111</v>
      </c>
      <c r="E1503" s="16" t="s">
        <v>7183</v>
      </c>
      <c r="F1503" s="15" t="s">
        <v>7184</v>
      </c>
      <c r="G1503" s="16" t="s">
        <v>7185</v>
      </c>
      <c r="H1503" s="17">
        <v>1</v>
      </c>
      <c r="I1503" s="18">
        <v>103.7</v>
      </c>
      <c r="J1503" s="19">
        <v>51.85</v>
      </c>
    </row>
    <row r="1504" spans="1:10" x14ac:dyDescent="0.25">
      <c r="A1504" s="15" t="s">
        <v>3416</v>
      </c>
      <c r="B1504" s="15" t="s">
        <v>4525</v>
      </c>
      <c r="C1504" s="15" t="s">
        <v>7011</v>
      </c>
      <c r="D1504" s="16" t="s">
        <v>7111</v>
      </c>
      <c r="E1504" s="16" t="s">
        <v>7186</v>
      </c>
      <c r="F1504" s="15" t="s">
        <v>7187</v>
      </c>
      <c r="G1504" s="16" t="s">
        <v>7188</v>
      </c>
      <c r="H1504" s="17">
        <v>1</v>
      </c>
      <c r="I1504" s="18">
        <v>89.54</v>
      </c>
      <c r="J1504" s="19">
        <v>44.77</v>
      </c>
    </row>
    <row r="1505" spans="1:10" x14ac:dyDescent="0.25">
      <c r="A1505" s="15" t="s">
        <v>3416</v>
      </c>
      <c r="B1505" s="15" t="s">
        <v>4525</v>
      </c>
      <c r="C1505" s="15" t="s">
        <v>7011</v>
      </c>
      <c r="D1505" s="16" t="s">
        <v>7111</v>
      </c>
      <c r="E1505" s="16" t="s">
        <v>7189</v>
      </c>
      <c r="F1505" s="15" t="s">
        <v>7190</v>
      </c>
      <c r="G1505" s="16" t="s">
        <v>7191</v>
      </c>
      <c r="H1505" s="17">
        <v>1</v>
      </c>
      <c r="I1505" s="18">
        <v>76.38</v>
      </c>
      <c r="J1505" s="19">
        <v>38.19</v>
      </c>
    </row>
    <row r="1506" spans="1:10" x14ac:dyDescent="0.25">
      <c r="A1506" s="15" t="s">
        <v>3416</v>
      </c>
      <c r="B1506" s="15" t="s">
        <v>4525</v>
      </c>
      <c r="C1506" s="15" t="s">
        <v>7011</v>
      </c>
      <c r="D1506" s="16" t="s">
        <v>7111</v>
      </c>
      <c r="E1506" s="16" t="s">
        <v>7192</v>
      </c>
      <c r="F1506" s="15" t="s">
        <v>7193</v>
      </c>
      <c r="G1506" s="16" t="s">
        <v>7194</v>
      </c>
      <c r="H1506" s="17">
        <v>1</v>
      </c>
      <c r="I1506" s="18">
        <v>67.88</v>
      </c>
      <c r="J1506" s="19">
        <v>33.94</v>
      </c>
    </row>
    <row r="1507" spans="1:10" x14ac:dyDescent="0.25">
      <c r="A1507" s="15" t="s">
        <v>3416</v>
      </c>
      <c r="B1507" s="15" t="s">
        <v>4525</v>
      </c>
      <c r="C1507" s="15" t="s">
        <v>7011</v>
      </c>
      <c r="D1507" s="16" t="s">
        <v>7111</v>
      </c>
      <c r="E1507" s="16" t="s">
        <v>7195</v>
      </c>
      <c r="F1507" s="15" t="s">
        <v>7196</v>
      </c>
      <c r="G1507" s="16" t="s">
        <v>7197</v>
      </c>
      <c r="H1507" s="17">
        <v>1</v>
      </c>
      <c r="I1507" s="18">
        <v>61.7</v>
      </c>
      <c r="J1507" s="19">
        <v>30.85</v>
      </c>
    </row>
    <row r="1508" spans="1:10" x14ac:dyDescent="0.25">
      <c r="A1508" s="15" t="s">
        <v>3416</v>
      </c>
      <c r="B1508" s="15" t="s">
        <v>4525</v>
      </c>
      <c r="C1508" s="15" t="s">
        <v>7011</v>
      </c>
      <c r="D1508" s="16" t="s">
        <v>7198</v>
      </c>
      <c r="E1508" s="16" t="s">
        <v>2045</v>
      </c>
      <c r="F1508" s="15" t="s">
        <v>7199</v>
      </c>
      <c r="G1508" s="16" t="s">
        <v>7200</v>
      </c>
      <c r="H1508" s="17">
        <v>1</v>
      </c>
      <c r="I1508" s="18">
        <v>134.34</v>
      </c>
      <c r="J1508" s="19">
        <v>67.17</v>
      </c>
    </row>
    <row r="1509" spans="1:10" x14ac:dyDescent="0.25">
      <c r="A1509" s="15" t="s">
        <v>3416</v>
      </c>
      <c r="B1509" s="15" t="s">
        <v>4525</v>
      </c>
      <c r="C1509" s="15" t="s">
        <v>7011</v>
      </c>
      <c r="D1509" s="16" t="s">
        <v>7198</v>
      </c>
      <c r="E1509" s="16" t="s">
        <v>2031</v>
      </c>
      <c r="F1509" s="15" t="s">
        <v>7201</v>
      </c>
      <c r="G1509" s="16" t="s">
        <v>7202</v>
      </c>
      <c r="H1509" s="17">
        <v>1</v>
      </c>
      <c r="I1509" s="18">
        <v>110.36</v>
      </c>
      <c r="J1509" s="19">
        <v>55.18</v>
      </c>
    </row>
    <row r="1510" spans="1:10" x14ac:dyDescent="0.25">
      <c r="A1510" s="15" t="s">
        <v>3416</v>
      </c>
      <c r="B1510" s="15" t="s">
        <v>4525</v>
      </c>
      <c r="C1510" s="15" t="s">
        <v>7011</v>
      </c>
      <c r="D1510" s="16" t="s">
        <v>7198</v>
      </c>
      <c r="E1510" s="16" t="s">
        <v>2029</v>
      </c>
      <c r="F1510" s="15" t="s">
        <v>7203</v>
      </c>
      <c r="G1510" s="16" t="s">
        <v>7204</v>
      </c>
      <c r="H1510" s="17">
        <v>1</v>
      </c>
      <c r="I1510" s="18">
        <v>98.34</v>
      </c>
      <c r="J1510" s="19">
        <v>49.17</v>
      </c>
    </row>
    <row r="1511" spans="1:10" x14ac:dyDescent="0.25">
      <c r="A1511" s="15" t="s">
        <v>3416</v>
      </c>
      <c r="B1511" s="15" t="s">
        <v>4525</v>
      </c>
      <c r="C1511" s="15" t="s">
        <v>7011</v>
      </c>
      <c r="D1511" s="16" t="s">
        <v>7198</v>
      </c>
      <c r="E1511" s="16" t="s">
        <v>2101</v>
      </c>
      <c r="F1511" s="15" t="s">
        <v>7205</v>
      </c>
      <c r="G1511" s="16" t="s">
        <v>7206</v>
      </c>
      <c r="H1511" s="17">
        <v>1</v>
      </c>
      <c r="I1511" s="18">
        <v>91.14</v>
      </c>
      <c r="J1511" s="19">
        <v>45.57</v>
      </c>
    </row>
    <row r="1512" spans="1:10" x14ac:dyDescent="0.25">
      <c r="A1512" s="15" t="s">
        <v>3416</v>
      </c>
      <c r="B1512" s="15" t="s">
        <v>4525</v>
      </c>
      <c r="C1512" s="15" t="s">
        <v>7011</v>
      </c>
      <c r="D1512" s="16" t="s">
        <v>7198</v>
      </c>
      <c r="E1512" s="16" t="s">
        <v>2061</v>
      </c>
      <c r="F1512" s="15" t="s">
        <v>7207</v>
      </c>
      <c r="G1512" s="16" t="s">
        <v>7208</v>
      </c>
      <c r="H1512" s="17">
        <v>1</v>
      </c>
      <c r="I1512" s="18">
        <v>91.14</v>
      </c>
      <c r="J1512" s="19">
        <v>45.57</v>
      </c>
    </row>
    <row r="1513" spans="1:10" x14ac:dyDescent="0.25">
      <c r="A1513" s="15" t="s">
        <v>3416</v>
      </c>
      <c r="B1513" s="15" t="s">
        <v>4525</v>
      </c>
      <c r="C1513" s="15" t="s">
        <v>7011</v>
      </c>
      <c r="D1513" s="16" t="s">
        <v>7209</v>
      </c>
      <c r="E1513" s="16" t="s">
        <v>7210</v>
      </c>
      <c r="F1513" s="15" t="s">
        <v>7211</v>
      </c>
      <c r="G1513" s="16" t="s">
        <v>7212</v>
      </c>
      <c r="H1513" s="17">
        <v>20</v>
      </c>
      <c r="I1513" s="18">
        <v>3.51</v>
      </c>
      <c r="J1513" s="19">
        <v>1.76</v>
      </c>
    </row>
    <row r="1514" spans="1:10" x14ac:dyDescent="0.25">
      <c r="A1514" s="15" t="s">
        <v>3416</v>
      </c>
      <c r="B1514" s="15" t="s">
        <v>4525</v>
      </c>
      <c r="C1514" s="15" t="s">
        <v>7011</v>
      </c>
      <c r="D1514" s="16" t="s">
        <v>7209</v>
      </c>
      <c r="E1514" s="16" t="s">
        <v>7213</v>
      </c>
      <c r="F1514" s="15" t="s">
        <v>7214</v>
      </c>
      <c r="G1514" s="16" t="s">
        <v>7215</v>
      </c>
      <c r="H1514" s="17">
        <v>20</v>
      </c>
      <c r="I1514" s="18">
        <v>3.51</v>
      </c>
      <c r="J1514" s="19">
        <v>1.76</v>
      </c>
    </row>
    <row r="1515" spans="1:10" x14ac:dyDescent="0.25">
      <c r="A1515" s="15" t="s">
        <v>3416</v>
      </c>
      <c r="B1515" s="15" t="s">
        <v>4525</v>
      </c>
      <c r="C1515" s="15" t="s">
        <v>7011</v>
      </c>
      <c r="D1515" s="16" t="s">
        <v>7209</v>
      </c>
      <c r="E1515" s="16" t="s">
        <v>7216</v>
      </c>
      <c r="F1515" s="15" t="s">
        <v>7217</v>
      </c>
      <c r="G1515" s="16" t="s">
        <v>7218</v>
      </c>
      <c r="H1515" s="17">
        <v>20</v>
      </c>
      <c r="I1515" s="18">
        <v>3.51</v>
      </c>
      <c r="J1515" s="19">
        <v>1.76</v>
      </c>
    </row>
    <row r="1516" spans="1:10" x14ac:dyDescent="0.25">
      <c r="A1516" s="15" t="s">
        <v>3416</v>
      </c>
      <c r="B1516" s="15" t="s">
        <v>4525</v>
      </c>
      <c r="C1516" s="15" t="s">
        <v>7011</v>
      </c>
      <c r="D1516" s="16" t="s">
        <v>7209</v>
      </c>
      <c r="E1516" s="16" t="s">
        <v>7219</v>
      </c>
      <c r="F1516" s="15" t="s">
        <v>7220</v>
      </c>
      <c r="G1516" s="16" t="s">
        <v>7221</v>
      </c>
      <c r="H1516" s="17">
        <v>20</v>
      </c>
      <c r="I1516" s="18">
        <v>3.51</v>
      </c>
      <c r="J1516" s="19">
        <v>1.76</v>
      </c>
    </row>
    <row r="1517" spans="1:10" x14ac:dyDescent="0.25">
      <c r="A1517" s="15" t="s">
        <v>3416</v>
      </c>
      <c r="B1517" s="15" t="s">
        <v>4525</v>
      </c>
      <c r="C1517" s="15" t="s">
        <v>7011</v>
      </c>
      <c r="D1517" s="16" t="s">
        <v>7222</v>
      </c>
      <c r="E1517" s="16" t="s">
        <v>1965</v>
      </c>
      <c r="F1517" s="15" t="s">
        <v>7223</v>
      </c>
      <c r="G1517" s="16" t="s">
        <v>7224</v>
      </c>
      <c r="H1517" s="17">
        <v>1</v>
      </c>
      <c r="I1517" s="18">
        <v>60.2</v>
      </c>
      <c r="J1517" s="19">
        <v>30.1</v>
      </c>
    </row>
    <row r="1518" spans="1:10" x14ac:dyDescent="0.25">
      <c r="A1518" s="15" t="s">
        <v>3416</v>
      </c>
      <c r="B1518" s="15" t="s">
        <v>4525</v>
      </c>
      <c r="C1518" s="15" t="s">
        <v>7011</v>
      </c>
      <c r="D1518" s="16" t="s">
        <v>7222</v>
      </c>
      <c r="E1518" s="16" t="s">
        <v>1955</v>
      </c>
      <c r="F1518" s="15" t="s">
        <v>7225</v>
      </c>
      <c r="G1518" s="16" t="s">
        <v>7226</v>
      </c>
      <c r="H1518" s="17">
        <v>1</v>
      </c>
      <c r="I1518" s="18">
        <v>53.42</v>
      </c>
      <c r="J1518" s="19">
        <v>26.71</v>
      </c>
    </row>
    <row r="1519" spans="1:10" x14ac:dyDescent="0.25">
      <c r="A1519" s="15" t="s">
        <v>3416</v>
      </c>
      <c r="B1519" s="15" t="s">
        <v>4525</v>
      </c>
      <c r="C1519" s="15" t="s">
        <v>7011</v>
      </c>
      <c r="D1519" s="16" t="s">
        <v>7222</v>
      </c>
      <c r="E1519" s="16" t="s">
        <v>1967</v>
      </c>
      <c r="F1519" s="15" t="s">
        <v>7227</v>
      </c>
      <c r="G1519" s="16" t="s">
        <v>7228</v>
      </c>
      <c r="H1519" s="17">
        <v>1</v>
      </c>
      <c r="I1519" s="18">
        <v>45.4</v>
      </c>
      <c r="J1519" s="19">
        <v>22.7</v>
      </c>
    </row>
    <row r="1520" spans="1:10" x14ac:dyDescent="0.25">
      <c r="A1520" s="15" t="s">
        <v>3416</v>
      </c>
      <c r="B1520" s="15" t="s">
        <v>4525</v>
      </c>
      <c r="C1520" s="15" t="s">
        <v>7011</v>
      </c>
      <c r="D1520" s="16" t="s">
        <v>7222</v>
      </c>
      <c r="E1520" s="16" t="s">
        <v>1973</v>
      </c>
      <c r="F1520" s="15" t="s">
        <v>7229</v>
      </c>
      <c r="G1520" s="16" t="s">
        <v>7230</v>
      </c>
      <c r="H1520" s="17">
        <v>1</v>
      </c>
      <c r="I1520" s="18">
        <v>44.34</v>
      </c>
      <c r="J1520" s="19">
        <v>22.17</v>
      </c>
    </row>
    <row r="1521" spans="1:10" x14ac:dyDescent="0.25">
      <c r="A1521" s="15" t="s">
        <v>3416</v>
      </c>
      <c r="B1521" s="15" t="s">
        <v>4525</v>
      </c>
      <c r="C1521" s="15" t="s">
        <v>7011</v>
      </c>
      <c r="D1521" s="16" t="s">
        <v>7222</v>
      </c>
      <c r="E1521" s="16" t="s">
        <v>1987</v>
      </c>
      <c r="F1521" s="15" t="s">
        <v>7231</v>
      </c>
      <c r="G1521" s="16" t="s">
        <v>7232</v>
      </c>
      <c r="H1521" s="17">
        <v>1</v>
      </c>
      <c r="I1521" s="18">
        <v>44.34</v>
      </c>
      <c r="J1521" s="19">
        <v>22.17</v>
      </c>
    </row>
    <row r="1522" spans="1:10" x14ac:dyDescent="0.25">
      <c r="A1522" s="15" t="s">
        <v>3416</v>
      </c>
      <c r="B1522" s="15" t="s">
        <v>4525</v>
      </c>
      <c r="C1522" s="15" t="s">
        <v>7011</v>
      </c>
      <c r="D1522" s="16" t="s">
        <v>7222</v>
      </c>
      <c r="E1522" s="16" t="s">
        <v>1989</v>
      </c>
      <c r="F1522" s="15" t="s">
        <v>7233</v>
      </c>
      <c r="G1522" s="16" t="s">
        <v>7234</v>
      </c>
      <c r="H1522" s="17">
        <v>1</v>
      </c>
      <c r="I1522" s="18">
        <v>44.34</v>
      </c>
      <c r="J1522" s="19">
        <v>22.17</v>
      </c>
    </row>
    <row r="1523" spans="1:10" x14ac:dyDescent="0.25">
      <c r="A1523" s="15" t="s">
        <v>3416</v>
      </c>
      <c r="B1523" s="15" t="s">
        <v>4525</v>
      </c>
      <c r="C1523" s="15" t="s">
        <v>7011</v>
      </c>
      <c r="D1523" s="16" t="s">
        <v>7222</v>
      </c>
      <c r="E1523" s="16" t="s">
        <v>2007</v>
      </c>
      <c r="F1523" s="15" t="s">
        <v>7235</v>
      </c>
      <c r="G1523" s="16" t="s">
        <v>7236</v>
      </c>
      <c r="H1523" s="17">
        <v>1</v>
      </c>
      <c r="I1523" s="18">
        <v>44.34</v>
      </c>
      <c r="J1523" s="19">
        <v>22.17</v>
      </c>
    </row>
    <row r="1524" spans="1:10" x14ac:dyDescent="0.25">
      <c r="A1524" s="15" t="s">
        <v>3416</v>
      </c>
      <c r="B1524" s="15" t="s">
        <v>4525</v>
      </c>
      <c r="C1524" s="15" t="s">
        <v>7011</v>
      </c>
      <c r="D1524" s="16" t="s">
        <v>7222</v>
      </c>
      <c r="E1524" s="16" t="s">
        <v>2001</v>
      </c>
      <c r="F1524" s="15" t="s">
        <v>7237</v>
      </c>
      <c r="G1524" s="16" t="s">
        <v>7238</v>
      </c>
      <c r="H1524" s="17">
        <v>1</v>
      </c>
      <c r="I1524" s="18">
        <v>44.34</v>
      </c>
      <c r="J1524" s="19">
        <v>22.17</v>
      </c>
    </row>
    <row r="1525" spans="1:10" x14ac:dyDescent="0.25">
      <c r="A1525" s="15" t="s">
        <v>3416</v>
      </c>
      <c r="B1525" s="15" t="s">
        <v>4525</v>
      </c>
      <c r="C1525" s="15" t="s">
        <v>7011</v>
      </c>
      <c r="D1525" s="16" t="s">
        <v>7222</v>
      </c>
      <c r="E1525" s="16" t="s">
        <v>1995</v>
      </c>
      <c r="F1525" s="15" t="s">
        <v>7239</v>
      </c>
      <c r="G1525" s="16" t="s">
        <v>7240</v>
      </c>
      <c r="H1525" s="17">
        <v>1</v>
      </c>
      <c r="I1525" s="18">
        <v>44.34</v>
      </c>
      <c r="J1525" s="19">
        <v>22.17</v>
      </c>
    </row>
    <row r="1526" spans="1:10" x14ac:dyDescent="0.25">
      <c r="A1526" s="15" t="s">
        <v>3416</v>
      </c>
      <c r="B1526" s="15" t="s">
        <v>4525</v>
      </c>
      <c r="C1526" s="15" t="s">
        <v>7011</v>
      </c>
      <c r="D1526" s="16" t="s">
        <v>7222</v>
      </c>
      <c r="E1526" s="16" t="s">
        <v>1961</v>
      </c>
      <c r="F1526" s="15" t="s">
        <v>7241</v>
      </c>
      <c r="G1526" s="16" t="s">
        <v>7242</v>
      </c>
      <c r="H1526" s="17">
        <v>1</v>
      </c>
      <c r="I1526" s="18">
        <v>83.89</v>
      </c>
      <c r="J1526" s="19">
        <v>41.95</v>
      </c>
    </row>
    <row r="1527" spans="1:10" x14ac:dyDescent="0.25">
      <c r="A1527" s="15" t="s">
        <v>3416</v>
      </c>
      <c r="B1527" s="15" t="s">
        <v>4525</v>
      </c>
      <c r="C1527" s="15" t="s">
        <v>7011</v>
      </c>
      <c r="D1527" s="16" t="s">
        <v>7222</v>
      </c>
      <c r="E1527" s="16" t="s">
        <v>1959</v>
      </c>
      <c r="F1527" s="15" t="s">
        <v>7243</v>
      </c>
      <c r="G1527" s="16" t="s">
        <v>7244</v>
      </c>
      <c r="H1527" s="17">
        <v>1</v>
      </c>
      <c r="I1527" s="18">
        <v>78.11</v>
      </c>
      <c r="J1527" s="19">
        <v>39.06</v>
      </c>
    </row>
    <row r="1528" spans="1:10" x14ac:dyDescent="0.25">
      <c r="A1528" s="15" t="s">
        <v>3416</v>
      </c>
      <c r="B1528" s="15" t="s">
        <v>4525</v>
      </c>
      <c r="C1528" s="15" t="s">
        <v>7011</v>
      </c>
      <c r="D1528" s="16" t="s">
        <v>7222</v>
      </c>
      <c r="E1528" s="16" t="s">
        <v>1971</v>
      </c>
      <c r="F1528" s="15" t="s">
        <v>7245</v>
      </c>
      <c r="G1528" s="16" t="s">
        <v>7246</v>
      </c>
      <c r="H1528" s="17">
        <v>1</v>
      </c>
      <c r="I1528" s="18">
        <v>63.57</v>
      </c>
      <c r="J1528" s="19">
        <v>31.79</v>
      </c>
    </row>
    <row r="1529" spans="1:10" x14ac:dyDescent="0.25">
      <c r="A1529" s="15" t="s">
        <v>3416</v>
      </c>
      <c r="B1529" s="15" t="s">
        <v>4525</v>
      </c>
      <c r="C1529" s="15" t="s">
        <v>7011</v>
      </c>
      <c r="D1529" s="16" t="s">
        <v>7222</v>
      </c>
      <c r="E1529" s="16" t="s">
        <v>1977</v>
      </c>
      <c r="F1529" s="15" t="s">
        <v>7247</v>
      </c>
      <c r="G1529" s="16" t="s">
        <v>7248</v>
      </c>
      <c r="H1529" s="17">
        <v>1</v>
      </c>
      <c r="I1529" s="18">
        <v>62.3</v>
      </c>
      <c r="J1529" s="19">
        <v>31.15</v>
      </c>
    </row>
    <row r="1530" spans="1:10" x14ac:dyDescent="0.25">
      <c r="A1530" s="15" t="s">
        <v>3416</v>
      </c>
      <c r="B1530" s="15" t="s">
        <v>4525</v>
      </c>
      <c r="C1530" s="15" t="s">
        <v>7011</v>
      </c>
      <c r="D1530" s="16" t="s">
        <v>7222</v>
      </c>
      <c r="E1530" s="16" t="s">
        <v>1985</v>
      </c>
      <c r="F1530" s="15" t="s">
        <v>7249</v>
      </c>
      <c r="G1530" s="16" t="s">
        <v>7250</v>
      </c>
      <c r="H1530" s="17">
        <v>1</v>
      </c>
      <c r="I1530" s="18">
        <v>62.3</v>
      </c>
      <c r="J1530" s="19">
        <v>31.15</v>
      </c>
    </row>
    <row r="1531" spans="1:10" x14ac:dyDescent="0.25">
      <c r="A1531" s="15" t="s">
        <v>3416</v>
      </c>
      <c r="B1531" s="15" t="s">
        <v>4525</v>
      </c>
      <c r="C1531" s="15" t="s">
        <v>7011</v>
      </c>
      <c r="D1531" s="16" t="s">
        <v>7222</v>
      </c>
      <c r="E1531" s="16" t="s">
        <v>1981</v>
      </c>
      <c r="F1531" s="15" t="s">
        <v>7251</v>
      </c>
      <c r="G1531" s="16" t="s">
        <v>7252</v>
      </c>
      <c r="H1531" s="17">
        <v>1</v>
      </c>
      <c r="I1531" s="18">
        <v>62.3</v>
      </c>
      <c r="J1531" s="19">
        <v>31.15</v>
      </c>
    </row>
    <row r="1532" spans="1:10" x14ac:dyDescent="0.25">
      <c r="A1532" s="15" t="s">
        <v>3416</v>
      </c>
      <c r="B1532" s="15" t="s">
        <v>4525</v>
      </c>
      <c r="C1532" s="15" t="s">
        <v>7011</v>
      </c>
      <c r="D1532" s="16" t="s">
        <v>7222</v>
      </c>
      <c r="E1532" s="16" t="s">
        <v>2005</v>
      </c>
      <c r="F1532" s="15" t="s">
        <v>7253</v>
      </c>
      <c r="G1532" s="16" t="s">
        <v>7254</v>
      </c>
      <c r="H1532" s="17">
        <v>1</v>
      </c>
      <c r="I1532" s="18">
        <v>62.3</v>
      </c>
      <c r="J1532" s="19">
        <v>31.15</v>
      </c>
    </row>
    <row r="1533" spans="1:10" x14ac:dyDescent="0.25">
      <c r="A1533" s="15" t="s">
        <v>3416</v>
      </c>
      <c r="B1533" s="15" t="s">
        <v>4525</v>
      </c>
      <c r="C1533" s="15" t="s">
        <v>7011</v>
      </c>
      <c r="D1533" s="16" t="s">
        <v>7222</v>
      </c>
      <c r="E1533" s="16" t="s">
        <v>1997</v>
      </c>
      <c r="F1533" s="15" t="s">
        <v>7255</v>
      </c>
      <c r="G1533" s="16" t="s">
        <v>7256</v>
      </c>
      <c r="H1533" s="17">
        <v>1</v>
      </c>
      <c r="I1533" s="18">
        <v>62.3</v>
      </c>
      <c r="J1533" s="19">
        <v>31.15</v>
      </c>
    </row>
    <row r="1534" spans="1:10" x14ac:dyDescent="0.25">
      <c r="A1534" s="15" t="s">
        <v>3416</v>
      </c>
      <c r="B1534" s="15" t="s">
        <v>4525</v>
      </c>
      <c r="C1534" s="15" t="s">
        <v>7011</v>
      </c>
      <c r="D1534" s="16" t="s">
        <v>7222</v>
      </c>
      <c r="E1534" s="16" t="s">
        <v>1993</v>
      </c>
      <c r="F1534" s="15" t="s">
        <v>7257</v>
      </c>
      <c r="G1534" s="16" t="s">
        <v>7258</v>
      </c>
      <c r="H1534" s="17">
        <v>1</v>
      </c>
      <c r="I1534" s="18">
        <v>62.3</v>
      </c>
      <c r="J1534" s="19">
        <v>31.15</v>
      </c>
    </row>
    <row r="1535" spans="1:10" x14ac:dyDescent="0.25">
      <c r="A1535" s="15" t="s">
        <v>3416</v>
      </c>
      <c r="B1535" s="15" t="s">
        <v>4525</v>
      </c>
      <c r="C1535" s="15" t="s">
        <v>7011</v>
      </c>
      <c r="D1535" s="16" t="s">
        <v>7222</v>
      </c>
      <c r="E1535" s="16" t="s">
        <v>1963</v>
      </c>
      <c r="F1535" s="15" t="s">
        <v>7259</v>
      </c>
      <c r="G1535" s="16" t="s">
        <v>7260</v>
      </c>
      <c r="H1535" s="17">
        <v>1</v>
      </c>
      <c r="I1535" s="18">
        <v>110.03</v>
      </c>
      <c r="J1535" s="19">
        <v>55.02</v>
      </c>
    </row>
    <row r="1536" spans="1:10" x14ac:dyDescent="0.25">
      <c r="A1536" s="15" t="s">
        <v>3416</v>
      </c>
      <c r="B1536" s="15" t="s">
        <v>4525</v>
      </c>
      <c r="C1536" s="15" t="s">
        <v>7011</v>
      </c>
      <c r="D1536" s="16" t="s">
        <v>7222</v>
      </c>
      <c r="E1536" s="16" t="s">
        <v>1957</v>
      </c>
      <c r="F1536" s="15" t="s">
        <v>7261</v>
      </c>
      <c r="G1536" s="16" t="s">
        <v>7262</v>
      </c>
      <c r="H1536" s="17">
        <v>1</v>
      </c>
      <c r="I1536" s="18">
        <v>96.41</v>
      </c>
      <c r="J1536" s="19">
        <v>48.21</v>
      </c>
    </row>
    <row r="1537" spans="1:10" x14ac:dyDescent="0.25">
      <c r="A1537" s="15" t="s">
        <v>3416</v>
      </c>
      <c r="B1537" s="15" t="s">
        <v>4525</v>
      </c>
      <c r="C1537" s="15" t="s">
        <v>7011</v>
      </c>
      <c r="D1537" s="16" t="s">
        <v>7222</v>
      </c>
      <c r="E1537" s="16" t="s">
        <v>1969</v>
      </c>
      <c r="F1537" s="15" t="s">
        <v>7263</v>
      </c>
      <c r="G1537" s="16" t="s">
        <v>7264</v>
      </c>
      <c r="H1537" s="17">
        <v>1</v>
      </c>
      <c r="I1537" s="18">
        <v>86.24</v>
      </c>
      <c r="J1537" s="19">
        <v>43.12</v>
      </c>
    </row>
    <row r="1538" spans="1:10" x14ac:dyDescent="0.25">
      <c r="A1538" s="15" t="s">
        <v>3416</v>
      </c>
      <c r="B1538" s="15" t="s">
        <v>4525</v>
      </c>
      <c r="C1538" s="15" t="s">
        <v>7011</v>
      </c>
      <c r="D1538" s="16" t="s">
        <v>7222</v>
      </c>
      <c r="E1538" s="16" t="s">
        <v>1975</v>
      </c>
      <c r="F1538" s="15" t="s">
        <v>7265</v>
      </c>
      <c r="G1538" s="16" t="s">
        <v>7266</v>
      </c>
      <c r="H1538" s="17">
        <v>1</v>
      </c>
      <c r="I1538" s="18">
        <v>77.19</v>
      </c>
      <c r="J1538" s="19">
        <v>38.6</v>
      </c>
    </row>
    <row r="1539" spans="1:10" x14ac:dyDescent="0.25">
      <c r="A1539" s="15" t="s">
        <v>3416</v>
      </c>
      <c r="B1539" s="15" t="s">
        <v>4525</v>
      </c>
      <c r="C1539" s="15" t="s">
        <v>7011</v>
      </c>
      <c r="D1539" s="16" t="s">
        <v>7222</v>
      </c>
      <c r="E1539" s="16" t="s">
        <v>1983</v>
      </c>
      <c r="F1539" s="15" t="s">
        <v>7267</v>
      </c>
      <c r="G1539" s="16" t="s">
        <v>7268</v>
      </c>
      <c r="H1539" s="17">
        <v>1</v>
      </c>
      <c r="I1539" s="18">
        <v>77.19</v>
      </c>
      <c r="J1539" s="19">
        <v>38.6</v>
      </c>
    </row>
    <row r="1540" spans="1:10" x14ac:dyDescent="0.25">
      <c r="A1540" s="15" t="s">
        <v>3416</v>
      </c>
      <c r="B1540" s="15" t="s">
        <v>4525</v>
      </c>
      <c r="C1540" s="15" t="s">
        <v>7011</v>
      </c>
      <c r="D1540" s="16" t="s">
        <v>7222</v>
      </c>
      <c r="E1540" s="16" t="s">
        <v>1979</v>
      </c>
      <c r="F1540" s="15" t="s">
        <v>7269</v>
      </c>
      <c r="G1540" s="16" t="s">
        <v>7270</v>
      </c>
      <c r="H1540" s="17">
        <v>1</v>
      </c>
      <c r="I1540" s="18">
        <v>77.19</v>
      </c>
      <c r="J1540" s="19">
        <v>38.6</v>
      </c>
    </row>
    <row r="1541" spans="1:10" x14ac:dyDescent="0.25">
      <c r="A1541" s="15" t="s">
        <v>3416</v>
      </c>
      <c r="B1541" s="15" t="s">
        <v>4525</v>
      </c>
      <c r="C1541" s="15" t="s">
        <v>7011</v>
      </c>
      <c r="D1541" s="16" t="s">
        <v>7222</v>
      </c>
      <c r="E1541" s="16" t="s">
        <v>2003</v>
      </c>
      <c r="F1541" s="15" t="s">
        <v>7271</v>
      </c>
      <c r="G1541" s="16" t="s">
        <v>7272</v>
      </c>
      <c r="H1541" s="17">
        <v>1</v>
      </c>
      <c r="I1541" s="18">
        <v>77.19</v>
      </c>
      <c r="J1541" s="19">
        <v>38.6</v>
      </c>
    </row>
    <row r="1542" spans="1:10" x14ac:dyDescent="0.25">
      <c r="A1542" s="15" t="s">
        <v>3416</v>
      </c>
      <c r="B1542" s="15" t="s">
        <v>4525</v>
      </c>
      <c r="C1542" s="15" t="s">
        <v>7011</v>
      </c>
      <c r="D1542" s="16" t="s">
        <v>7222</v>
      </c>
      <c r="E1542" s="16" t="s">
        <v>1999</v>
      </c>
      <c r="F1542" s="15" t="s">
        <v>7273</v>
      </c>
      <c r="G1542" s="16" t="s">
        <v>7274</v>
      </c>
      <c r="H1542" s="17">
        <v>1</v>
      </c>
      <c r="I1542" s="18">
        <v>77.19</v>
      </c>
      <c r="J1542" s="19">
        <v>38.6</v>
      </c>
    </row>
    <row r="1543" spans="1:10" x14ac:dyDescent="0.25">
      <c r="A1543" s="15" t="s">
        <v>3416</v>
      </c>
      <c r="B1543" s="15" t="s">
        <v>4525</v>
      </c>
      <c r="C1543" s="15" t="s">
        <v>7011</v>
      </c>
      <c r="D1543" s="16" t="s">
        <v>7222</v>
      </c>
      <c r="E1543" s="16" t="s">
        <v>1991</v>
      </c>
      <c r="F1543" s="15" t="s">
        <v>7275</v>
      </c>
      <c r="G1543" s="16" t="s">
        <v>7276</v>
      </c>
      <c r="H1543" s="17">
        <v>1</v>
      </c>
      <c r="I1543" s="18">
        <v>77.19</v>
      </c>
      <c r="J1543" s="19">
        <v>38.6</v>
      </c>
    </row>
    <row r="1544" spans="1:10" x14ac:dyDescent="0.25">
      <c r="A1544" s="15" t="s">
        <v>3416</v>
      </c>
      <c r="B1544" s="15" t="s">
        <v>4525</v>
      </c>
      <c r="C1544" s="15" t="s">
        <v>7277</v>
      </c>
      <c r="D1544" s="16" t="s">
        <v>7278</v>
      </c>
      <c r="E1544" s="16" t="s">
        <v>1067</v>
      </c>
      <c r="F1544" s="15" t="s">
        <v>7279</v>
      </c>
      <c r="G1544" s="16" t="s">
        <v>7280</v>
      </c>
      <c r="H1544" s="17">
        <v>1</v>
      </c>
      <c r="I1544" s="18">
        <v>213.45</v>
      </c>
      <c r="J1544" s="19">
        <v>106.73</v>
      </c>
    </row>
    <row r="1545" spans="1:10" x14ac:dyDescent="0.25">
      <c r="A1545" s="15" t="s">
        <v>3416</v>
      </c>
      <c r="B1545" s="15" t="s">
        <v>4525</v>
      </c>
      <c r="C1545" s="15" t="s">
        <v>7277</v>
      </c>
      <c r="D1545" s="16" t="s">
        <v>7278</v>
      </c>
      <c r="E1545" s="16" t="s">
        <v>1069</v>
      </c>
      <c r="F1545" s="15" t="s">
        <v>7281</v>
      </c>
      <c r="G1545" s="16" t="s">
        <v>7282</v>
      </c>
      <c r="H1545" s="17">
        <v>1</v>
      </c>
      <c r="I1545" s="18">
        <v>213.45</v>
      </c>
      <c r="J1545" s="19">
        <v>106.73</v>
      </c>
    </row>
    <row r="1546" spans="1:10" x14ac:dyDescent="0.25">
      <c r="A1546" s="15" t="s">
        <v>3416</v>
      </c>
      <c r="B1546" s="15" t="s">
        <v>4525</v>
      </c>
      <c r="C1546" s="15" t="s">
        <v>7277</v>
      </c>
      <c r="D1546" s="16" t="s">
        <v>7278</v>
      </c>
      <c r="E1546" s="16" t="s">
        <v>1071</v>
      </c>
      <c r="F1546" s="15" t="s">
        <v>7283</v>
      </c>
      <c r="G1546" s="16" t="s">
        <v>7284</v>
      </c>
      <c r="H1546" s="17">
        <v>1</v>
      </c>
      <c r="I1546" s="18">
        <v>213.45</v>
      </c>
      <c r="J1546" s="19">
        <v>106.73</v>
      </c>
    </row>
    <row r="1547" spans="1:10" x14ac:dyDescent="0.25">
      <c r="A1547" s="15" t="s">
        <v>3416</v>
      </c>
      <c r="B1547" s="15" t="s">
        <v>4525</v>
      </c>
      <c r="C1547" s="15" t="s">
        <v>7277</v>
      </c>
      <c r="D1547" s="16" t="s">
        <v>7278</v>
      </c>
      <c r="E1547" s="16" t="s">
        <v>1073</v>
      </c>
      <c r="F1547" s="15" t="s">
        <v>7285</v>
      </c>
      <c r="G1547" s="16" t="s">
        <v>7286</v>
      </c>
      <c r="H1547" s="17">
        <v>1</v>
      </c>
      <c r="I1547" s="18">
        <v>213.45</v>
      </c>
      <c r="J1547" s="19">
        <v>106.73</v>
      </c>
    </row>
    <row r="1548" spans="1:10" x14ac:dyDescent="0.25">
      <c r="A1548" s="15" t="s">
        <v>3416</v>
      </c>
      <c r="B1548" s="15" t="s">
        <v>4525</v>
      </c>
      <c r="C1548" s="15" t="s">
        <v>7277</v>
      </c>
      <c r="D1548" s="16" t="s">
        <v>7278</v>
      </c>
      <c r="E1548" s="16" t="s">
        <v>1075</v>
      </c>
      <c r="F1548" s="15" t="s">
        <v>7287</v>
      </c>
      <c r="G1548" s="16" t="s">
        <v>7288</v>
      </c>
      <c r="H1548" s="17">
        <v>1</v>
      </c>
      <c r="I1548" s="18">
        <v>213.45</v>
      </c>
      <c r="J1548" s="19">
        <v>106.73</v>
      </c>
    </row>
    <row r="1549" spans="1:10" x14ac:dyDescent="0.25">
      <c r="A1549" s="15" t="s">
        <v>3416</v>
      </c>
      <c r="B1549" s="15" t="s">
        <v>4525</v>
      </c>
      <c r="C1549" s="15" t="s">
        <v>7277</v>
      </c>
      <c r="D1549" s="16" t="s">
        <v>7278</v>
      </c>
      <c r="E1549" s="16" t="s">
        <v>1077</v>
      </c>
      <c r="F1549" s="15" t="s">
        <v>7289</v>
      </c>
      <c r="G1549" s="16" t="s">
        <v>7290</v>
      </c>
      <c r="H1549" s="17">
        <v>1</v>
      </c>
      <c r="I1549" s="18">
        <v>213.45</v>
      </c>
      <c r="J1549" s="19">
        <v>106.73</v>
      </c>
    </row>
    <row r="1550" spans="1:10" x14ac:dyDescent="0.25">
      <c r="A1550" s="15" t="s">
        <v>3416</v>
      </c>
      <c r="B1550" s="15" t="s">
        <v>4525</v>
      </c>
      <c r="C1550" s="15" t="s">
        <v>7277</v>
      </c>
      <c r="D1550" s="16" t="s">
        <v>7278</v>
      </c>
      <c r="E1550" s="16" t="s">
        <v>1079</v>
      </c>
      <c r="F1550" s="15" t="s">
        <v>7291</v>
      </c>
      <c r="G1550" s="16" t="s">
        <v>7292</v>
      </c>
      <c r="H1550" s="17">
        <v>1</v>
      </c>
      <c r="I1550" s="18">
        <v>213.45</v>
      </c>
      <c r="J1550" s="19">
        <v>106.73</v>
      </c>
    </row>
    <row r="1551" spans="1:10" x14ac:dyDescent="0.25">
      <c r="A1551" s="15" t="s">
        <v>3416</v>
      </c>
      <c r="B1551" s="15" t="s">
        <v>4525</v>
      </c>
      <c r="C1551" s="15" t="s">
        <v>7293</v>
      </c>
      <c r="D1551" s="16" t="s">
        <v>7294</v>
      </c>
      <c r="E1551" s="16" t="s">
        <v>1147</v>
      </c>
      <c r="F1551" s="15" t="s">
        <v>7295</v>
      </c>
      <c r="G1551" s="16" t="s">
        <v>7296</v>
      </c>
      <c r="H1551" s="17">
        <v>50</v>
      </c>
      <c r="I1551" s="18">
        <v>2.72</v>
      </c>
      <c r="J1551" s="19">
        <v>1.63</v>
      </c>
    </row>
    <row r="1552" spans="1:10" x14ac:dyDescent="0.25">
      <c r="A1552" s="15" t="s">
        <v>3416</v>
      </c>
      <c r="B1552" s="15" t="s">
        <v>4525</v>
      </c>
      <c r="C1552" s="15" t="s">
        <v>7293</v>
      </c>
      <c r="D1552" s="16" t="s">
        <v>7294</v>
      </c>
      <c r="E1552" s="16" t="s">
        <v>1149</v>
      </c>
      <c r="F1552" s="15" t="s">
        <v>7297</v>
      </c>
      <c r="G1552" s="16" t="s">
        <v>7298</v>
      </c>
      <c r="H1552" s="17">
        <v>50</v>
      </c>
      <c r="I1552" s="18">
        <v>2.35</v>
      </c>
      <c r="J1552" s="19">
        <v>1.41</v>
      </c>
    </row>
    <row r="1553" spans="1:10" x14ac:dyDescent="0.25">
      <c r="A1553" s="15" t="s">
        <v>3416</v>
      </c>
      <c r="B1553" s="15" t="s">
        <v>4525</v>
      </c>
      <c r="C1553" s="15" t="s">
        <v>7293</v>
      </c>
      <c r="D1553" s="16" t="s">
        <v>7294</v>
      </c>
      <c r="E1553" s="16" t="s">
        <v>1151</v>
      </c>
      <c r="F1553" s="15" t="s">
        <v>7299</v>
      </c>
      <c r="G1553" s="16" t="s">
        <v>7300</v>
      </c>
      <c r="H1553" s="17">
        <v>50</v>
      </c>
      <c r="I1553" s="18">
        <v>2.29</v>
      </c>
      <c r="J1553" s="19">
        <v>1.37</v>
      </c>
    </row>
    <row r="1554" spans="1:10" x14ac:dyDescent="0.25">
      <c r="A1554" s="15" t="s">
        <v>3416</v>
      </c>
      <c r="B1554" s="15" t="s">
        <v>4525</v>
      </c>
      <c r="C1554" s="15" t="s">
        <v>7293</v>
      </c>
      <c r="D1554" s="16" t="s">
        <v>7294</v>
      </c>
      <c r="E1554" s="16" t="s">
        <v>3007</v>
      </c>
      <c r="F1554" s="15" t="s">
        <v>7301</v>
      </c>
      <c r="G1554" s="16" t="s">
        <v>7302</v>
      </c>
      <c r="H1554" s="17">
        <v>50</v>
      </c>
      <c r="I1554" s="18">
        <v>2.5099999999999998</v>
      </c>
      <c r="J1554" s="19">
        <v>1.51</v>
      </c>
    </row>
    <row r="1555" spans="1:10" x14ac:dyDescent="0.25">
      <c r="A1555" s="15" t="s">
        <v>3416</v>
      </c>
      <c r="B1555" s="15" t="s">
        <v>4525</v>
      </c>
      <c r="C1555" s="15" t="s">
        <v>7293</v>
      </c>
      <c r="D1555" s="16" t="s">
        <v>7294</v>
      </c>
      <c r="E1555" s="16" t="s">
        <v>3009</v>
      </c>
      <c r="F1555" s="15" t="s">
        <v>7303</v>
      </c>
      <c r="G1555" s="16" t="s">
        <v>7304</v>
      </c>
      <c r="H1555" s="17">
        <v>50</v>
      </c>
      <c r="I1555" s="18">
        <v>2.46</v>
      </c>
      <c r="J1555" s="19">
        <v>1.48</v>
      </c>
    </row>
    <row r="1556" spans="1:10" x14ac:dyDescent="0.25">
      <c r="A1556" s="15" t="s">
        <v>3416</v>
      </c>
      <c r="B1556" s="15" t="s">
        <v>4525</v>
      </c>
      <c r="C1556" s="15" t="s">
        <v>7293</v>
      </c>
      <c r="D1556" s="16" t="s">
        <v>7294</v>
      </c>
      <c r="E1556" s="16" t="s">
        <v>3011</v>
      </c>
      <c r="F1556" s="15" t="s">
        <v>7305</v>
      </c>
      <c r="G1556" s="16" t="s">
        <v>7306</v>
      </c>
      <c r="H1556" s="17">
        <v>50</v>
      </c>
      <c r="I1556" s="18">
        <v>3.13</v>
      </c>
      <c r="J1556" s="19">
        <v>1.88</v>
      </c>
    </row>
    <row r="1557" spans="1:10" x14ac:dyDescent="0.25">
      <c r="A1557" s="15" t="s">
        <v>3416</v>
      </c>
      <c r="B1557" s="15" t="s">
        <v>4525</v>
      </c>
      <c r="C1557" s="15" t="s">
        <v>7293</v>
      </c>
      <c r="D1557" s="16" t="s">
        <v>7294</v>
      </c>
      <c r="E1557" s="16" t="s">
        <v>1153</v>
      </c>
      <c r="F1557" s="15" t="s">
        <v>7307</v>
      </c>
      <c r="G1557" s="16" t="s">
        <v>7308</v>
      </c>
      <c r="H1557" s="17">
        <v>50</v>
      </c>
      <c r="I1557" s="18">
        <v>4.5</v>
      </c>
      <c r="J1557" s="19">
        <v>2.7</v>
      </c>
    </row>
    <row r="1558" spans="1:10" x14ac:dyDescent="0.25">
      <c r="A1558" s="15" t="s">
        <v>3416</v>
      </c>
      <c r="B1558" s="15" t="s">
        <v>4525</v>
      </c>
      <c r="C1558" s="15" t="s">
        <v>7293</v>
      </c>
      <c r="D1558" s="16" t="s">
        <v>7294</v>
      </c>
      <c r="E1558" s="16" t="s">
        <v>1155</v>
      </c>
      <c r="F1558" s="15" t="s">
        <v>7309</v>
      </c>
      <c r="G1558" s="16" t="s">
        <v>7310</v>
      </c>
      <c r="H1558" s="17">
        <v>50</v>
      </c>
      <c r="I1558" s="18">
        <v>4.2</v>
      </c>
      <c r="J1558" s="19">
        <v>2.52</v>
      </c>
    </row>
    <row r="1559" spans="1:10" x14ac:dyDescent="0.25">
      <c r="A1559" s="15" t="s">
        <v>3416</v>
      </c>
      <c r="B1559" s="15" t="s">
        <v>4525</v>
      </c>
      <c r="C1559" s="15" t="s">
        <v>7293</v>
      </c>
      <c r="D1559" s="16" t="s">
        <v>7294</v>
      </c>
      <c r="E1559" s="16" t="s">
        <v>1157</v>
      </c>
      <c r="F1559" s="15" t="s">
        <v>7311</v>
      </c>
      <c r="G1559" s="16" t="s">
        <v>7312</v>
      </c>
      <c r="H1559" s="17">
        <v>50</v>
      </c>
      <c r="I1559" s="18">
        <v>4</v>
      </c>
      <c r="J1559" s="19">
        <v>2.4</v>
      </c>
    </row>
    <row r="1560" spans="1:10" x14ac:dyDescent="0.25">
      <c r="A1560" s="15" t="s">
        <v>3416</v>
      </c>
      <c r="B1560" s="15" t="s">
        <v>4525</v>
      </c>
      <c r="C1560" s="15" t="s">
        <v>7293</v>
      </c>
      <c r="D1560" s="16" t="s">
        <v>7294</v>
      </c>
      <c r="E1560" s="16" t="s">
        <v>3013</v>
      </c>
      <c r="F1560" s="15" t="s">
        <v>7313</v>
      </c>
      <c r="G1560" s="16" t="s">
        <v>7314</v>
      </c>
      <c r="H1560" s="17">
        <v>50</v>
      </c>
      <c r="I1560" s="18">
        <v>4</v>
      </c>
      <c r="J1560" s="19">
        <v>2.4</v>
      </c>
    </row>
    <row r="1561" spans="1:10" x14ac:dyDescent="0.25">
      <c r="A1561" s="15" t="s">
        <v>3416</v>
      </c>
      <c r="B1561" s="15" t="s">
        <v>4525</v>
      </c>
      <c r="C1561" s="15" t="s">
        <v>7293</v>
      </c>
      <c r="D1561" s="16" t="s">
        <v>7294</v>
      </c>
      <c r="E1561" s="16" t="s">
        <v>3015</v>
      </c>
      <c r="F1561" s="15" t="s">
        <v>7315</v>
      </c>
      <c r="G1561" s="16" t="s">
        <v>7316</v>
      </c>
      <c r="H1561" s="17">
        <v>50</v>
      </c>
      <c r="I1561" s="18">
        <v>3.69</v>
      </c>
      <c r="J1561" s="19">
        <v>2.21</v>
      </c>
    </row>
    <row r="1562" spans="1:10" x14ac:dyDescent="0.25">
      <c r="A1562" s="15" t="s">
        <v>3416</v>
      </c>
      <c r="B1562" s="15" t="s">
        <v>4525</v>
      </c>
      <c r="C1562" s="15" t="s">
        <v>7293</v>
      </c>
      <c r="D1562" s="16" t="s">
        <v>7294</v>
      </c>
      <c r="E1562" s="16" t="s">
        <v>3017</v>
      </c>
      <c r="F1562" s="15" t="s">
        <v>7317</v>
      </c>
      <c r="G1562" s="16" t="s">
        <v>7318</v>
      </c>
      <c r="H1562" s="17">
        <v>50</v>
      </c>
      <c r="I1562" s="18">
        <v>3.62</v>
      </c>
      <c r="J1562" s="19">
        <v>2.17</v>
      </c>
    </row>
    <row r="1563" spans="1:10" x14ac:dyDescent="0.25">
      <c r="A1563" s="15" t="s">
        <v>3416</v>
      </c>
      <c r="B1563" s="15" t="s">
        <v>4525</v>
      </c>
      <c r="C1563" s="15" t="s">
        <v>7293</v>
      </c>
      <c r="D1563" s="16" t="s">
        <v>7294</v>
      </c>
      <c r="E1563" s="16" t="s">
        <v>3019</v>
      </c>
      <c r="F1563" s="15" t="s">
        <v>7319</v>
      </c>
      <c r="G1563" s="16" t="s">
        <v>7320</v>
      </c>
      <c r="H1563" s="17">
        <v>50</v>
      </c>
      <c r="I1563" s="18">
        <v>6.16</v>
      </c>
      <c r="J1563" s="19">
        <v>3.7</v>
      </c>
    </row>
    <row r="1564" spans="1:10" x14ac:dyDescent="0.25">
      <c r="A1564" s="15" t="s">
        <v>3416</v>
      </c>
      <c r="B1564" s="15" t="s">
        <v>4525</v>
      </c>
      <c r="C1564" s="15" t="s">
        <v>7293</v>
      </c>
      <c r="D1564" s="16" t="s">
        <v>7294</v>
      </c>
      <c r="E1564" s="16" t="s">
        <v>3021</v>
      </c>
      <c r="F1564" s="15" t="s">
        <v>7321</v>
      </c>
      <c r="G1564" s="16" t="s">
        <v>7322</v>
      </c>
      <c r="H1564" s="17">
        <v>50</v>
      </c>
      <c r="I1564" s="18">
        <v>5.52</v>
      </c>
      <c r="J1564" s="19">
        <v>3.31</v>
      </c>
    </row>
    <row r="1565" spans="1:10" x14ac:dyDescent="0.25">
      <c r="A1565" s="15" t="s">
        <v>3416</v>
      </c>
      <c r="B1565" s="15" t="s">
        <v>4525</v>
      </c>
      <c r="C1565" s="15" t="s">
        <v>7293</v>
      </c>
      <c r="D1565" s="16" t="s">
        <v>7294</v>
      </c>
      <c r="E1565" s="16" t="s">
        <v>3023</v>
      </c>
      <c r="F1565" s="15" t="s">
        <v>7323</v>
      </c>
      <c r="G1565" s="16" t="s">
        <v>7324</v>
      </c>
      <c r="H1565" s="17">
        <v>50</v>
      </c>
      <c r="I1565" s="18">
        <v>5.24</v>
      </c>
      <c r="J1565" s="19">
        <v>3.14</v>
      </c>
    </row>
    <row r="1566" spans="1:10" x14ac:dyDescent="0.25">
      <c r="A1566" s="15" t="s">
        <v>3416</v>
      </c>
      <c r="B1566" s="15" t="s">
        <v>4525</v>
      </c>
      <c r="C1566" s="15" t="s">
        <v>7293</v>
      </c>
      <c r="D1566" s="16" t="s">
        <v>7325</v>
      </c>
      <c r="E1566" s="16" t="s">
        <v>2719</v>
      </c>
      <c r="F1566" s="15" t="s">
        <v>7326</v>
      </c>
      <c r="G1566" s="16" t="s">
        <v>7327</v>
      </c>
      <c r="H1566" s="17">
        <v>10</v>
      </c>
      <c r="I1566" s="18">
        <v>2.17</v>
      </c>
      <c r="J1566" s="19">
        <v>1.0900000000000001</v>
      </c>
    </row>
    <row r="1567" spans="1:10" x14ac:dyDescent="0.25">
      <c r="A1567" s="15" t="s">
        <v>3416</v>
      </c>
      <c r="B1567" s="15" t="s">
        <v>4525</v>
      </c>
      <c r="C1567" s="15" t="s">
        <v>7293</v>
      </c>
      <c r="D1567" s="16" t="s">
        <v>7325</v>
      </c>
      <c r="E1567" s="16" t="s">
        <v>2709</v>
      </c>
      <c r="F1567" s="15" t="s">
        <v>7328</v>
      </c>
      <c r="G1567" s="16" t="s">
        <v>7329</v>
      </c>
      <c r="H1567" s="17">
        <v>10</v>
      </c>
      <c r="I1567" s="18">
        <v>2.1</v>
      </c>
      <c r="J1567" s="19">
        <v>1.05</v>
      </c>
    </row>
    <row r="1568" spans="1:10" x14ac:dyDescent="0.25">
      <c r="A1568" s="15" t="s">
        <v>3416</v>
      </c>
      <c r="B1568" s="15" t="s">
        <v>4525</v>
      </c>
      <c r="C1568" s="15" t="s">
        <v>7293</v>
      </c>
      <c r="D1568" s="16" t="s">
        <v>7325</v>
      </c>
      <c r="E1568" s="16" t="s">
        <v>2711</v>
      </c>
      <c r="F1568" s="15" t="s">
        <v>7330</v>
      </c>
      <c r="G1568" s="16" t="s">
        <v>7331</v>
      </c>
      <c r="H1568" s="17">
        <v>10</v>
      </c>
      <c r="I1568" s="18">
        <v>2.1</v>
      </c>
      <c r="J1568" s="19">
        <v>1.05</v>
      </c>
    </row>
    <row r="1569" spans="1:10" x14ac:dyDescent="0.25">
      <c r="A1569" s="15" t="s">
        <v>3416</v>
      </c>
      <c r="B1569" s="15" t="s">
        <v>4525</v>
      </c>
      <c r="C1569" s="15" t="s">
        <v>7293</v>
      </c>
      <c r="D1569" s="16" t="s">
        <v>7325</v>
      </c>
      <c r="E1569" s="16" t="s">
        <v>2713</v>
      </c>
      <c r="F1569" s="15" t="s">
        <v>7332</v>
      </c>
      <c r="G1569" s="16" t="s">
        <v>7333</v>
      </c>
      <c r="H1569" s="17">
        <v>10</v>
      </c>
      <c r="I1569" s="18">
        <v>4.0199999999999996</v>
      </c>
      <c r="J1569" s="19">
        <v>2.0099999999999998</v>
      </c>
    </row>
    <row r="1570" spans="1:10" x14ac:dyDescent="0.25">
      <c r="A1570" s="15" t="s">
        <v>3416</v>
      </c>
      <c r="B1570" s="15" t="s">
        <v>4525</v>
      </c>
      <c r="C1570" s="15" t="s">
        <v>7293</v>
      </c>
      <c r="D1570" s="16" t="s">
        <v>7325</v>
      </c>
      <c r="E1570" s="16" t="s">
        <v>2717</v>
      </c>
      <c r="F1570" s="15" t="s">
        <v>7334</v>
      </c>
      <c r="G1570" s="16" t="s">
        <v>7335</v>
      </c>
      <c r="H1570" s="17">
        <v>10</v>
      </c>
      <c r="I1570" s="18">
        <v>4.0199999999999996</v>
      </c>
      <c r="J1570" s="19">
        <v>2.0099999999999998</v>
      </c>
    </row>
    <row r="1571" spans="1:10" x14ac:dyDescent="0.25">
      <c r="A1571" s="15" t="s">
        <v>3416</v>
      </c>
      <c r="B1571" s="15" t="s">
        <v>4525</v>
      </c>
      <c r="C1571" s="15" t="s">
        <v>7293</v>
      </c>
      <c r="D1571" s="16" t="s">
        <v>7325</v>
      </c>
      <c r="E1571" s="16" t="s">
        <v>2715</v>
      </c>
      <c r="F1571" s="15" t="s">
        <v>7336</v>
      </c>
      <c r="G1571" s="16" t="s">
        <v>7337</v>
      </c>
      <c r="H1571" s="17">
        <v>10</v>
      </c>
      <c r="I1571" s="18">
        <v>4.0199999999999996</v>
      </c>
      <c r="J1571" s="19">
        <v>2.0099999999999998</v>
      </c>
    </row>
    <row r="1572" spans="1:10" x14ac:dyDescent="0.25">
      <c r="A1572" s="15" t="s">
        <v>3416</v>
      </c>
      <c r="B1572" s="15" t="s">
        <v>4525</v>
      </c>
      <c r="C1572" s="15" t="s">
        <v>7293</v>
      </c>
      <c r="D1572" s="16" t="s">
        <v>7338</v>
      </c>
      <c r="E1572" s="16" t="s">
        <v>2257</v>
      </c>
      <c r="F1572" s="15" t="s">
        <v>7339</v>
      </c>
      <c r="G1572" s="16" t="s">
        <v>7340</v>
      </c>
      <c r="H1572" s="17">
        <v>10</v>
      </c>
      <c r="I1572" s="18">
        <v>3.49</v>
      </c>
      <c r="J1572" s="19">
        <v>1.75</v>
      </c>
    </row>
    <row r="1573" spans="1:10" x14ac:dyDescent="0.25">
      <c r="A1573" s="15" t="s">
        <v>3416</v>
      </c>
      <c r="B1573" s="15" t="s">
        <v>4525</v>
      </c>
      <c r="C1573" s="15" t="s">
        <v>7293</v>
      </c>
      <c r="D1573" s="16" t="s">
        <v>7338</v>
      </c>
      <c r="E1573" s="16" t="s">
        <v>2441</v>
      </c>
      <c r="F1573" s="15" t="s">
        <v>7341</v>
      </c>
      <c r="G1573" s="16" t="s">
        <v>7342</v>
      </c>
      <c r="H1573" s="17">
        <v>10</v>
      </c>
      <c r="I1573" s="18">
        <v>3.49</v>
      </c>
      <c r="J1573" s="19">
        <v>1.75</v>
      </c>
    </row>
    <row r="1574" spans="1:10" x14ac:dyDescent="0.25">
      <c r="A1574" s="15" t="s">
        <v>3416</v>
      </c>
      <c r="B1574" s="15" t="s">
        <v>4525</v>
      </c>
      <c r="C1574" s="15" t="s">
        <v>7293</v>
      </c>
      <c r="D1574" s="16" t="s">
        <v>7338</v>
      </c>
      <c r="E1574" s="16" t="s">
        <v>2443</v>
      </c>
      <c r="F1574" s="15" t="s">
        <v>7343</v>
      </c>
      <c r="G1574" s="16" t="s">
        <v>7344</v>
      </c>
      <c r="H1574" s="17">
        <v>10</v>
      </c>
      <c r="I1574" s="18">
        <v>3.49</v>
      </c>
      <c r="J1574" s="19">
        <v>1.75</v>
      </c>
    </row>
    <row r="1575" spans="1:10" x14ac:dyDescent="0.25">
      <c r="A1575" s="15" t="s">
        <v>3416</v>
      </c>
      <c r="B1575" s="15" t="s">
        <v>4525</v>
      </c>
      <c r="C1575" s="15" t="s">
        <v>7293</v>
      </c>
      <c r="D1575" s="16" t="s">
        <v>7338</v>
      </c>
      <c r="E1575" s="16" t="s">
        <v>2259</v>
      </c>
      <c r="F1575" s="15" t="s">
        <v>7345</v>
      </c>
      <c r="G1575" s="16" t="s">
        <v>7346</v>
      </c>
      <c r="H1575" s="17">
        <v>10</v>
      </c>
      <c r="I1575" s="18">
        <v>3.49</v>
      </c>
      <c r="J1575" s="19">
        <v>1.75</v>
      </c>
    </row>
    <row r="1576" spans="1:10" x14ac:dyDescent="0.25">
      <c r="A1576" s="15" t="s">
        <v>3416</v>
      </c>
      <c r="B1576" s="15" t="s">
        <v>4525</v>
      </c>
      <c r="C1576" s="15" t="s">
        <v>7293</v>
      </c>
      <c r="D1576" s="16" t="s">
        <v>7347</v>
      </c>
      <c r="E1576" s="16" t="s">
        <v>2931</v>
      </c>
      <c r="F1576" s="15" t="s">
        <v>7348</v>
      </c>
      <c r="G1576" s="16" t="s">
        <v>7349</v>
      </c>
      <c r="H1576" s="17">
        <v>10</v>
      </c>
      <c r="I1576" s="18">
        <v>4.0199999999999996</v>
      </c>
      <c r="J1576" s="19">
        <v>2.0099999999999998</v>
      </c>
    </row>
    <row r="1577" spans="1:10" x14ac:dyDescent="0.25">
      <c r="A1577" s="15" t="s">
        <v>3416</v>
      </c>
      <c r="B1577" s="15" t="s">
        <v>4525</v>
      </c>
      <c r="C1577" s="15" t="s">
        <v>7293</v>
      </c>
      <c r="D1577" s="16" t="s">
        <v>7347</v>
      </c>
      <c r="E1577" s="16" t="s">
        <v>2933</v>
      </c>
      <c r="F1577" s="15" t="s">
        <v>7350</v>
      </c>
      <c r="G1577" s="16" t="s">
        <v>7351</v>
      </c>
      <c r="H1577" s="17">
        <v>10</v>
      </c>
      <c r="I1577" s="18">
        <v>4.0199999999999996</v>
      </c>
      <c r="J1577" s="19">
        <v>2.0099999999999998</v>
      </c>
    </row>
    <row r="1578" spans="1:10" x14ac:dyDescent="0.25">
      <c r="A1578" s="15" t="s">
        <v>3416</v>
      </c>
      <c r="B1578" s="15" t="s">
        <v>4525</v>
      </c>
      <c r="C1578" s="15" t="s">
        <v>7352</v>
      </c>
      <c r="D1578" s="16" t="s">
        <v>7347</v>
      </c>
      <c r="E1578" s="16" t="s">
        <v>2857</v>
      </c>
      <c r="F1578" s="15" t="s">
        <v>7353</v>
      </c>
      <c r="G1578" s="16" t="s">
        <v>7354</v>
      </c>
      <c r="H1578" s="17">
        <v>10</v>
      </c>
      <c r="I1578" s="18">
        <v>4.0199999999999996</v>
      </c>
      <c r="J1578" s="19">
        <v>2.0099999999999998</v>
      </c>
    </row>
    <row r="1579" spans="1:10" x14ac:dyDescent="0.25">
      <c r="A1579" s="15" t="s">
        <v>3416</v>
      </c>
      <c r="B1579" s="15" t="s">
        <v>4525</v>
      </c>
      <c r="C1579" s="15" t="s">
        <v>7352</v>
      </c>
      <c r="D1579" s="16" t="s">
        <v>7347</v>
      </c>
      <c r="E1579" s="16" t="s">
        <v>2883</v>
      </c>
      <c r="F1579" s="15" t="s">
        <v>7355</v>
      </c>
      <c r="G1579" s="16" t="s">
        <v>7356</v>
      </c>
      <c r="H1579" s="17">
        <v>10</v>
      </c>
      <c r="I1579" s="18">
        <v>4.0199999999999996</v>
      </c>
      <c r="J1579" s="19">
        <v>2.0099999999999998</v>
      </c>
    </row>
    <row r="1580" spans="1:10" x14ac:dyDescent="0.25">
      <c r="A1580" s="15" t="s">
        <v>3416</v>
      </c>
      <c r="B1580" s="15" t="s">
        <v>4525</v>
      </c>
      <c r="C1580" s="15" t="s">
        <v>7352</v>
      </c>
      <c r="D1580" s="16" t="s">
        <v>7347</v>
      </c>
      <c r="E1580" s="16" t="s">
        <v>2895</v>
      </c>
      <c r="F1580" s="15" t="s">
        <v>7357</v>
      </c>
      <c r="G1580" s="16" t="s">
        <v>7358</v>
      </c>
      <c r="H1580" s="17">
        <v>10</v>
      </c>
      <c r="I1580" s="18">
        <v>4.0199999999999996</v>
      </c>
      <c r="J1580" s="19">
        <v>2.0099999999999998</v>
      </c>
    </row>
    <row r="1581" spans="1:10" x14ac:dyDescent="0.25">
      <c r="A1581" s="15" t="s">
        <v>3416</v>
      </c>
      <c r="B1581" s="15" t="s">
        <v>4525</v>
      </c>
      <c r="C1581" s="15" t="s">
        <v>7352</v>
      </c>
      <c r="D1581" s="16" t="s">
        <v>7347</v>
      </c>
      <c r="E1581" s="16" t="s">
        <v>2909</v>
      </c>
      <c r="F1581" s="15" t="s">
        <v>7359</v>
      </c>
      <c r="G1581" s="16" t="s">
        <v>7360</v>
      </c>
      <c r="H1581" s="17">
        <v>10</v>
      </c>
      <c r="I1581" s="18">
        <v>4.0199999999999996</v>
      </c>
      <c r="J1581" s="19">
        <v>2.0099999999999998</v>
      </c>
    </row>
    <row r="1582" spans="1:10" x14ac:dyDescent="0.25">
      <c r="A1582" s="15" t="s">
        <v>3416</v>
      </c>
      <c r="B1582" s="15" t="s">
        <v>4525</v>
      </c>
      <c r="C1582" s="15" t="s">
        <v>7352</v>
      </c>
      <c r="D1582" s="16" t="s">
        <v>7347</v>
      </c>
      <c r="E1582" s="16" t="s">
        <v>2859</v>
      </c>
      <c r="F1582" s="15" t="s">
        <v>7361</v>
      </c>
      <c r="G1582" s="16" t="s">
        <v>7362</v>
      </c>
      <c r="H1582" s="17">
        <v>10</v>
      </c>
      <c r="I1582" s="18">
        <v>4.0199999999999996</v>
      </c>
      <c r="J1582" s="19">
        <v>2.0099999999999998</v>
      </c>
    </row>
    <row r="1583" spans="1:10" x14ac:dyDescent="0.25">
      <c r="A1583" s="15" t="s">
        <v>3416</v>
      </c>
      <c r="B1583" s="15" t="s">
        <v>4525</v>
      </c>
      <c r="C1583" s="15" t="s">
        <v>7352</v>
      </c>
      <c r="D1583" s="16" t="s">
        <v>7347</v>
      </c>
      <c r="E1583" s="16" t="s">
        <v>2871</v>
      </c>
      <c r="F1583" s="15" t="s">
        <v>7363</v>
      </c>
      <c r="G1583" s="16" t="s">
        <v>7364</v>
      </c>
      <c r="H1583" s="17">
        <v>10</v>
      </c>
      <c r="I1583" s="18">
        <v>4.0199999999999996</v>
      </c>
      <c r="J1583" s="19">
        <v>2.0099999999999998</v>
      </c>
    </row>
    <row r="1584" spans="1:10" x14ac:dyDescent="0.25">
      <c r="A1584" s="15" t="s">
        <v>3416</v>
      </c>
      <c r="B1584" s="15" t="s">
        <v>4525</v>
      </c>
      <c r="C1584" s="15" t="s">
        <v>7352</v>
      </c>
      <c r="D1584" s="16" t="s">
        <v>7347</v>
      </c>
      <c r="E1584" s="16" t="s">
        <v>2885</v>
      </c>
      <c r="F1584" s="15" t="s">
        <v>7365</v>
      </c>
      <c r="G1584" s="16" t="s">
        <v>7366</v>
      </c>
      <c r="H1584" s="17">
        <v>10</v>
      </c>
      <c r="I1584" s="18">
        <v>4.0199999999999996</v>
      </c>
      <c r="J1584" s="19">
        <v>2.0099999999999998</v>
      </c>
    </row>
    <row r="1585" spans="1:10" x14ac:dyDescent="0.25">
      <c r="A1585" s="15" t="s">
        <v>3416</v>
      </c>
      <c r="B1585" s="15" t="s">
        <v>4525</v>
      </c>
      <c r="C1585" s="15" t="s">
        <v>7352</v>
      </c>
      <c r="D1585" s="16" t="s">
        <v>7347</v>
      </c>
      <c r="E1585" s="16" t="s">
        <v>2897</v>
      </c>
      <c r="F1585" s="15" t="s">
        <v>7367</v>
      </c>
      <c r="G1585" s="16" t="s">
        <v>7368</v>
      </c>
      <c r="H1585" s="17">
        <v>10</v>
      </c>
      <c r="I1585" s="18">
        <v>4.0199999999999996</v>
      </c>
      <c r="J1585" s="19">
        <v>2.0099999999999998</v>
      </c>
    </row>
    <row r="1586" spans="1:10" x14ac:dyDescent="0.25">
      <c r="A1586" s="15" t="s">
        <v>3416</v>
      </c>
      <c r="B1586" s="15" t="s">
        <v>4525</v>
      </c>
      <c r="C1586" s="15" t="s">
        <v>7352</v>
      </c>
      <c r="D1586" s="16" t="s">
        <v>7347</v>
      </c>
      <c r="E1586" s="16" t="s">
        <v>2911</v>
      </c>
      <c r="F1586" s="15" t="s">
        <v>7369</v>
      </c>
      <c r="G1586" s="16" t="s">
        <v>7370</v>
      </c>
      <c r="H1586" s="17">
        <v>10</v>
      </c>
      <c r="I1586" s="18">
        <v>4.0199999999999996</v>
      </c>
      <c r="J1586" s="19">
        <v>2.0099999999999998</v>
      </c>
    </row>
    <row r="1587" spans="1:10" x14ac:dyDescent="0.25">
      <c r="A1587" s="15" t="s">
        <v>3416</v>
      </c>
      <c r="B1587" s="15" t="s">
        <v>4525</v>
      </c>
      <c r="C1587" s="15" t="s">
        <v>7352</v>
      </c>
      <c r="D1587" s="16" t="s">
        <v>7347</v>
      </c>
      <c r="E1587" s="16" t="s">
        <v>2861</v>
      </c>
      <c r="F1587" s="15" t="s">
        <v>7371</v>
      </c>
      <c r="G1587" s="16" t="s">
        <v>7372</v>
      </c>
      <c r="H1587" s="17">
        <v>10</v>
      </c>
      <c r="I1587" s="18">
        <v>4.0199999999999996</v>
      </c>
      <c r="J1587" s="19">
        <v>2.0099999999999998</v>
      </c>
    </row>
    <row r="1588" spans="1:10" x14ac:dyDescent="0.25">
      <c r="A1588" s="15" t="s">
        <v>3416</v>
      </c>
      <c r="B1588" s="15" t="s">
        <v>4525</v>
      </c>
      <c r="C1588" s="15" t="s">
        <v>7352</v>
      </c>
      <c r="D1588" s="16" t="s">
        <v>7347</v>
      </c>
      <c r="E1588" s="16" t="s">
        <v>2873</v>
      </c>
      <c r="F1588" s="15" t="s">
        <v>7373</v>
      </c>
      <c r="G1588" s="16" t="s">
        <v>7374</v>
      </c>
      <c r="H1588" s="17">
        <v>10</v>
      </c>
      <c r="I1588" s="18">
        <v>4.0199999999999996</v>
      </c>
      <c r="J1588" s="19">
        <v>2.0099999999999998</v>
      </c>
    </row>
    <row r="1589" spans="1:10" x14ac:dyDescent="0.25">
      <c r="A1589" s="15" t="s">
        <v>3416</v>
      </c>
      <c r="B1589" s="15" t="s">
        <v>4525</v>
      </c>
      <c r="C1589" s="15" t="s">
        <v>7352</v>
      </c>
      <c r="D1589" s="16" t="s">
        <v>7347</v>
      </c>
      <c r="E1589" s="16" t="s">
        <v>2887</v>
      </c>
      <c r="F1589" s="15" t="s">
        <v>7375</v>
      </c>
      <c r="G1589" s="16" t="s">
        <v>7376</v>
      </c>
      <c r="H1589" s="17">
        <v>10</v>
      </c>
      <c r="I1589" s="18">
        <v>4.0199999999999996</v>
      </c>
      <c r="J1589" s="19">
        <v>2.0099999999999998</v>
      </c>
    </row>
    <row r="1590" spans="1:10" x14ac:dyDescent="0.25">
      <c r="A1590" s="15" t="s">
        <v>3416</v>
      </c>
      <c r="B1590" s="15" t="s">
        <v>4525</v>
      </c>
      <c r="C1590" s="15" t="s">
        <v>7352</v>
      </c>
      <c r="D1590" s="16" t="s">
        <v>7347</v>
      </c>
      <c r="E1590" s="16" t="s">
        <v>2899</v>
      </c>
      <c r="F1590" s="15" t="s">
        <v>7377</v>
      </c>
      <c r="G1590" s="16" t="s">
        <v>7378</v>
      </c>
      <c r="H1590" s="17">
        <v>10</v>
      </c>
      <c r="I1590" s="18">
        <v>4.0199999999999996</v>
      </c>
      <c r="J1590" s="19">
        <v>2.0099999999999998</v>
      </c>
    </row>
    <row r="1591" spans="1:10" x14ac:dyDescent="0.25">
      <c r="A1591" s="15" t="s">
        <v>3416</v>
      </c>
      <c r="B1591" s="15" t="s">
        <v>4525</v>
      </c>
      <c r="C1591" s="15" t="s">
        <v>7352</v>
      </c>
      <c r="D1591" s="16" t="s">
        <v>7347</v>
      </c>
      <c r="E1591" s="16" t="s">
        <v>2913</v>
      </c>
      <c r="F1591" s="15" t="s">
        <v>7379</v>
      </c>
      <c r="G1591" s="16" t="s">
        <v>7380</v>
      </c>
      <c r="H1591" s="17">
        <v>10</v>
      </c>
      <c r="I1591" s="18">
        <v>4.0199999999999996</v>
      </c>
      <c r="J1591" s="19">
        <v>2.0099999999999998</v>
      </c>
    </row>
    <row r="1592" spans="1:10" x14ac:dyDescent="0.25">
      <c r="A1592" s="15" t="s">
        <v>3416</v>
      </c>
      <c r="B1592" s="15" t="s">
        <v>4525</v>
      </c>
      <c r="C1592" s="15" t="s">
        <v>7352</v>
      </c>
      <c r="D1592" s="16" t="s">
        <v>7347</v>
      </c>
      <c r="E1592" s="16" t="s">
        <v>2213</v>
      </c>
      <c r="F1592" s="15" t="s">
        <v>7381</v>
      </c>
      <c r="G1592" s="16" t="s">
        <v>7382</v>
      </c>
      <c r="H1592" s="17">
        <v>10</v>
      </c>
      <c r="I1592" s="18">
        <v>9.73</v>
      </c>
      <c r="J1592" s="19">
        <v>4.87</v>
      </c>
    </row>
    <row r="1593" spans="1:10" x14ac:dyDescent="0.25">
      <c r="A1593" s="15" t="s">
        <v>3416</v>
      </c>
      <c r="B1593" s="15" t="s">
        <v>4525</v>
      </c>
      <c r="C1593" s="15" t="s">
        <v>7352</v>
      </c>
      <c r="D1593" s="16" t="s">
        <v>7347</v>
      </c>
      <c r="E1593" s="16" t="s">
        <v>2863</v>
      </c>
      <c r="F1593" s="15" t="s">
        <v>7383</v>
      </c>
      <c r="G1593" s="16" t="s">
        <v>7384</v>
      </c>
      <c r="H1593" s="17">
        <v>10</v>
      </c>
      <c r="I1593" s="18">
        <v>4.55</v>
      </c>
      <c r="J1593" s="19">
        <v>2.2799999999999998</v>
      </c>
    </row>
    <row r="1594" spans="1:10" x14ac:dyDescent="0.25">
      <c r="A1594" s="15" t="s">
        <v>3416</v>
      </c>
      <c r="B1594" s="15" t="s">
        <v>4525</v>
      </c>
      <c r="C1594" s="15" t="s">
        <v>7352</v>
      </c>
      <c r="D1594" s="16" t="s">
        <v>7347</v>
      </c>
      <c r="E1594" s="16" t="s">
        <v>2875</v>
      </c>
      <c r="F1594" s="15" t="s">
        <v>7385</v>
      </c>
      <c r="G1594" s="16" t="s">
        <v>7386</v>
      </c>
      <c r="H1594" s="17">
        <v>10</v>
      </c>
      <c r="I1594" s="18">
        <v>4.55</v>
      </c>
      <c r="J1594" s="19">
        <v>2.2799999999999998</v>
      </c>
    </row>
    <row r="1595" spans="1:10" x14ac:dyDescent="0.25">
      <c r="A1595" s="15" t="s">
        <v>3416</v>
      </c>
      <c r="B1595" s="15" t="s">
        <v>4525</v>
      </c>
      <c r="C1595" s="15" t="s">
        <v>7352</v>
      </c>
      <c r="D1595" s="16" t="s">
        <v>7347</v>
      </c>
      <c r="E1595" s="16" t="s">
        <v>2889</v>
      </c>
      <c r="F1595" s="15" t="s">
        <v>7387</v>
      </c>
      <c r="G1595" s="16" t="s">
        <v>7388</v>
      </c>
      <c r="H1595" s="17">
        <v>10</v>
      </c>
      <c r="I1595" s="18">
        <v>4.55</v>
      </c>
      <c r="J1595" s="19">
        <v>2.2799999999999998</v>
      </c>
    </row>
    <row r="1596" spans="1:10" x14ac:dyDescent="0.25">
      <c r="A1596" s="15" t="s">
        <v>3416</v>
      </c>
      <c r="B1596" s="15" t="s">
        <v>4525</v>
      </c>
      <c r="C1596" s="15" t="s">
        <v>7352</v>
      </c>
      <c r="D1596" s="16" t="s">
        <v>7347</v>
      </c>
      <c r="E1596" s="16" t="s">
        <v>2901</v>
      </c>
      <c r="F1596" s="15" t="s">
        <v>7389</v>
      </c>
      <c r="G1596" s="16" t="s">
        <v>7390</v>
      </c>
      <c r="H1596" s="17">
        <v>10</v>
      </c>
      <c r="I1596" s="18">
        <v>4.55</v>
      </c>
      <c r="J1596" s="19">
        <v>2.2799999999999998</v>
      </c>
    </row>
    <row r="1597" spans="1:10" x14ac:dyDescent="0.25">
      <c r="A1597" s="15" t="s">
        <v>3416</v>
      </c>
      <c r="B1597" s="15" t="s">
        <v>4525</v>
      </c>
      <c r="C1597" s="15" t="s">
        <v>7352</v>
      </c>
      <c r="D1597" s="16" t="s">
        <v>7347</v>
      </c>
      <c r="E1597" s="16" t="s">
        <v>2915</v>
      </c>
      <c r="F1597" s="15" t="s">
        <v>7391</v>
      </c>
      <c r="G1597" s="16" t="s">
        <v>7392</v>
      </c>
      <c r="H1597" s="17">
        <v>10</v>
      </c>
      <c r="I1597" s="18">
        <v>4.55</v>
      </c>
      <c r="J1597" s="19">
        <v>2.2799999999999998</v>
      </c>
    </row>
    <row r="1598" spans="1:10" x14ac:dyDescent="0.25">
      <c r="A1598" s="15" t="s">
        <v>3416</v>
      </c>
      <c r="B1598" s="15" t="s">
        <v>4525</v>
      </c>
      <c r="C1598" s="15" t="s">
        <v>7393</v>
      </c>
      <c r="D1598" s="16" t="s">
        <v>7394</v>
      </c>
      <c r="E1598" s="16" t="s">
        <v>2401</v>
      </c>
      <c r="F1598" s="15" t="s">
        <v>7395</v>
      </c>
      <c r="G1598" s="16" t="s">
        <v>7396</v>
      </c>
      <c r="H1598" s="17">
        <v>5</v>
      </c>
      <c r="I1598" s="18">
        <v>28.97</v>
      </c>
      <c r="J1598" s="19">
        <v>17.38</v>
      </c>
    </row>
    <row r="1599" spans="1:10" x14ac:dyDescent="0.25">
      <c r="A1599" s="15" t="s">
        <v>3416</v>
      </c>
      <c r="B1599" s="15" t="s">
        <v>4525</v>
      </c>
      <c r="C1599" s="15" t="s">
        <v>7393</v>
      </c>
      <c r="D1599" s="16" t="s">
        <v>7394</v>
      </c>
      <c r="E1599" s="16" t="s">
        <v>2403</v>
      </c>
      <c r="F1599" s="15" t="s">
        <v>7397</v>
      </c>
      <c r="G1599" s="16" t="s">
        <v>7398</v>
      </c>
      <c r="H1599" s="17">
        <v>5</v>
      </c>
      <c r="I1599" s="18">
        <v>27.4</v>
      </c>
      <c r="J1599" s="19">
        <v>16.440000000000001</v>
      </c>
    </row>
    <row r="1600" spans="1:10" x14ac:dyDescent="0.25">
      <c r="A1600" s="15" t="s">
        <v>3416</v>
      </c>
      <c r="B1600" s="15" t="s">
        <v>4525</v>
      </c>
      <c r="C1600" s="15" t="s">
        <v>7393</v>
      </c>
      <c r="D1600" s="16" t="s">
        <v>7394</v>
      </c>
      <c r="E1600" s="16" t="s">
        <v>2405</v>
      </c>
      <c r="F1600" s="15" t="s">
        <v>7399</v>
      </c>
      <c r="G1600" s="16" t="s">
        <v>7400</v>
      </c>
      <c r="H1600" s="17">
        <v>5</v>
      </c>
      <c r="I1600" s="18">
        <v>26.77</v>
      </c>
      <c r="J1600" s="19">
        <v>16.059999999999999</v>
      </c>
    </row>
    <row r="1601" spans="1:10" x14ac:dyDescent="0.25">
      <c r="A1601" s="15" t="s">
        <v>3416</v>
      </c>
      <c r="B1601" s="15" t="s">
        <v>4525</v>
      </c>
      <c r="C1601" s="15" t="s">
        <v>7393</v>
      </c>
      <c r="D1601" s="16" t="s">
        <v>7394</v>
      </c>
      <c r="E1601" s="16" t="s">
        <v>2407</v>
      </c>
      <c r="F1601" s="15" t="s">
        <v>7401</v>
      </c>
      <c r="G1601" s="16" t="s">
        <v>7402</v>
      </c>
      <c r="H1601" s="17">
        <v>5</v>
      </c>
      <c r="I1601" s="18">
        <v>20.350000000000001</v>
      </c>
      <c r="J1601" s="19">
        <v>12.21</v>
      </c>
    </row>
    <row r="1602" spans="1:10" x14ac:dyDescent="0.25">
      <c r="A1602" s="15" t="s">
        <v>3416</v>
      </c>
      <c r="B1602" s="15" t="s">
        <v>4525</v>
      </c>
      <c r="C1602" s="15" t="s">
        <v>7393</v>
      </c>
      <c r="D1602" s="16" t="s">
        <v>7394</v>
      </c>
      <c r="E1602" s="16" t="s">
        <v>2409</v>
      </c>
      <c r="F1602" s="15" t="s">
        <v>7403</v>
      </c>
      <c r="G1602" s="16" t="s">
        <v>7404</v>
      </c>
      <c r="H1602" s="17">
        <v>12</v>
      </c>
      <c r="I1602" s="18">
        <v>36.65</v>
      </c>
      <c r="J1602" s="19">
        <v>21.99</v>
      </c>
    </row>
    <row r="1603" spans="1:10" x14ac:dyDescent="0.25">
      <c r="A1603" s="15" t="s">
        <v>3416</v>
      </c>
      <c r="B1603" s="15" t="s">
        <v>4525</v>
      </c>
      <c r="C1603" s="15" t="s">
        <v>7393</v>
      </c>
      <c r="D1603" s="16" t="s">
        <v>7394</v>
      </c>
      <c r="E1603" s="16" t="s">
        <v>2411</v>
      </c>
      <c r="F1603" s="15" t="s">
        <v>7405</v>
      </c>
      <c r="G1603" s="16" t="s">
        <v>7406</v>
      </c>
      <c r="H1603" s="17">
        <v>12</v>
      </c>
      <c r="I1603" s="18">
        <v>34.35</v>
      </c>
      <c r="J1603" s="19">
        <v>20.61</v>
      </c>
    </row>
    <row r="1604" spans="1:10" x14ac:dyDescent="0.25">
      <c r="A1604" s="15" t="s">
        <v>3416</v>
      </c>
      <c r="B1604" s="15" t="s">
        <v>4525</v>
      </c>
      <c r="C1604" s="15" t="s">
        <v>7393</v>
      </c>
      <c r="D1604" s="16" t="s">
        <v>7394</v>
      </c>
      <c r="E1604" s="16" t="s">
        <v>2413</v>
      </c>
      <c r="F1604" s="15" t="s">
        <v>7407</v>
      </c>
      <c r="G1604" s="16" t="s">
        <v>7408</v>
      </c>
      <c r="H1604" s="17">
        <v>12</v>
      </c>
      <c r="I1604" s="18">
        <v>30.55</v>
      </c>
      <c r="J1604" s="19">
        <v>18.329999999999998</v>
      </c>
    </row>
    <row r="1605" spans="1:10" x14ac:dyDescent="0.25">
      <c r="A1605" s="15" t="s">
        <v>3416</v>
      </c>
      <c r="B1605" s="15" t="s">
        <v>4525</v>
      </c>
      <c r="C1605" s="15" t="s">
        <v>7393</v>
      </c>
      <c r="D1605" s="16" t="s">
        <v>7394</v>
      </c>
      <c r="E1605" s="16" t="s">
        <v>2415</v>
      </c>
      <c r="F1605" s="15" t="s">
        <v>7409</v>
      </c>
      <c r="G1605" s="16" t="s">
        <v>7410</v>
      </c>
      <c r="H1605" s="17">
        <v>5</v>
      </c>
      <c r="I1605" s="18">
        <v>25.08</v>
      </c>
      <c r="J1605" s="19">
        <v>15.05</v>
      </c>
    </row>
    <row r="1606" spans="1:10" x14ac:dyDescent="0.25">
      <c r="A1606" s="15" t="s">
        <v>3416</v>
      </c>
      <c r="B1606" s="15" t="s">
        <v>4525</v>
      </c>
      <c r="C1606" s="15" t="s">
        <v>7393</v>
      </c>
      <c r="D1606" s="16" t="s">
        <v>7394</v>
      </c>
      <c r="E1606" s="16" t="s">
        <v>2425</v>
      </c>
      <c r="F1606" s="15" t="s">
        <v>7411</v>
      </c>
      <c r="G1606" s="16" t="s">
        <v>7412</v>
      </c>
      <c r="H1606" s="17">
        <v>4</v>
      </c>
      <c r="I1606" s="18">
        <v>82.74</v>
      </c>
      <c r="J1606" s="19">
        <v>49.64</v>
      </c>
    </row>
    <row r="1607" spans="1:10" x14ac:dyDescent="0.25">
      <c r="A1607" s="15" t="s">
        <v>3416</v>
      </c>
      <c r="B1607" s="15" t="s">
        <v>4525</v>
      </c>
      <c r="C1607" s="15" t="s">
        <v>7393</v>
      </c>
      <c r="D1607" s="16" t="s">
        <v>7394</v>
      </c>
      <c r="E1607" s="16" t="s">
        <v>2427</v>
      </c>
      <c r="F1607" s="15" t="s">
        <v>7413</v>
      </c>
      <c r="G1607" s="16" t="s">
        <v>7414</v>
      </c>
      <c r="H1607" s="17">
        <v>4</v>
      </c>
      <c r="I1607" s="18">
        <v>77.400000000000006</v>
      </c>
      <c r="J1607" s="19">
        <v>46.44</v>
      </c>
    </row>
    <row r="1608" spans="1:10" x14ac:dyDescent="0.25">
      <c r="A1608" s="15" t="s">
        <v>3416</v>
      </c>
      <c r="B1608" s="15" t="s">
        <v>4525</v>
      </c>
      <c r="C1608" s="15" t="s">
        <v>7393</v>
      </c>
      <c r="D1608" s="16" t="s">
        <v>7394</v>
      </c>
      <c r="E1608" s="16" t="s">
        <v>2429</v>
      </c>
      <c r="F1608" s="15" t="s">
        <v>7415</v>
      </c>
      <c r="G1608" s="16" t="s">
        <v>7416</v>
      </c>
      <c r="H1608" s="17">
        <v>4</v>
      </c>
      <c r="I1608" s="18">
        <v>67.89</v>
      </c>
      <c r="J1608" s="19">
        <v>40.729999999999997</v>
      </c>
    </row>
    <row r="1609" spans="1:10" x14ac:dyDescent="0.25">
      <c r="A1609" s="15" t="s">
        <v>3416</v>
      </c>
      <c r="B1609" s="15" t="s">
        <v>4525</v>
      </c>
      <c r="C1609" s="15" t="s">
        <v>7393</v>
      </c>
      <c r="D1609" s="16" t="s">
        <v>7394</v>
      </c>
      <c r="E1609" s="16" t="s">
        <v>2431</v>
      </c>
      <c r="F1609" s="15" t="s">
        <v>7417</v>
      </c>
      <c r="G1609" s="16" t="s">
        <v>7418</v>
      </c>
      <c r="H1609" s="17">
        <v>4</v>
      </c>
      <c r="I1609" s="18">
        <v>54.24</v>
      </c>
      <c r="J1609" s="19">
        <v>32.54</v>
      </c>
    </row>
    <row r="1610" spans="1:10" x14ac:dyDescent="0.25">
      <c r="A1610" s="15" t="s">
        <v>3416</v>
      </c>
      <c r="B1610" s="15" t="s">
        <v>4525</v>
      </c>
      <c r="C1610" s="15" t="s">
        <v>7393</v>
      </c>
      <c r="D1610" s="16" t="s">
        <v>7394</v>
      </c>
      <c r="E1610" s="16" t="s">
        <v>2433</v>
      </c>
      <c r="F1610" s="15" t="s">
        <v>7419</v>
      </c>
      <c r="G1610" s="16" t="s">
        <v>7420</v>
      </c>
      <c r="H1610" s="17">
        <v>6</v>
      </c>
      <c r="I1610" s="18">
        <v>54.03</v>
      </c>
      <c r="J1610" s="19">
        <v>32.42</v>
      </c>
    </row>
    <row r="1611" spans="1:10" x14ac:dyDescent="0.25">
      <c r="A1611" s="15" t="s">
        <v>3416</v>
      </c>
      <c r="B1611" s="15" t="s">
        <v>4525</v>
      </c>
      <c r="C1611" s="15" t="s">
        <v>7393</v>
      </c>
      <c r="D1611" s="16" t="s">
        <v>7394</v>
      </c>
      <c r="E1611" s="16" t="s">
        <v>2435</v>
      </c>
      <c r="F1611" s="15" t="s">
        <v>7421</v>
      </c>
      <c r="G1611" s="16" t="s">
        <v>7422</v>
      </c>
      <c r="H1611" s="17">
        <v>6</v>
      </c>
      <c r="I1611" s="18">
        <v>50.89</v>
      </c>
      <c r="J1611" s="19">
        <v>30.53</v>
      </c>
    </row>
    <row r="1612" spans="1:10" x14ac:dyDescent="0.25">
      <c r="A1612" s="15" t="s">
        <v>3416</v>
      </c>
      <c r="B1612" s="15" t="s">
        <v>4525</v>
      </c>
      <c r="C1612" s="15" t="s">
        <v>7393</v>
      </c>
      <c r="D1612" s="16" t="s">
        <v>7394</v>
      </c>
      <c r="E1612" s="16" t="s">
        <v>2437</v>
      </c>
      <c r="F1612" s="15" t="s">
        <v>7423</v>
      </c>
      <c r="G1612" s="16" t="s">
        <v>7424</v>
      </c>
      <c r="H1612" s="17">
        <v>6</v>
      </c>
      <c r="I1612" s="18">
        <v>45.09</v>
      </c>
      <c r="J1612" s="19">
        <v>27.05</v>
      </c>
    </row>
    <row r="1613" spans="1:10" x14ac:dyDescent="0.25">
      <c r="A1613" s="15" t="s">
        <v>3416</v>
      </c>
      <c r="B1613" s="15" t="s">
        <v>4525</v>
      </c>
      <c r="C1613" s="15" t="s">
        <v>7393</v>
      </c>
      <c r="D1613" s="16" t="s">
        <v>7394</v>
      </c>
      <c r="E1613" s="16" t="s">
        <v>2439</v>
      </c>
      <c r="F1613" s="15" t="s">
        <v>7425</v>
      </c>
      <c r="G1613" s="16" t="s">
        <v>7426</v>
      </c>
      <c r="H1613" s="17">
        <v>6</v>
      </c>
      <c r="I1613" s="18">
        <v>36.770000000000003</v>
      </c>
      <c r="J1613" s="19">
        <v>22.06</v>
      </c>
    </row>
    <row r="1614" spans="1:10" x14ac:dyDescent="0.25">
      <c r="A1614" s="15" t="s">
        <v>3416</v>
      </c>
      <c r="B1614" s="15" t="s">
        <v>4525</v>
      </c>
      <c r="C1614" s="15" t="s">
        <v>7393</v>
      </c>
      <c r="D1614" s="16" t="s">
        <v>7394</v>
      </c>
      <c r="E1614" s="16" t="s">
        <v>2417</v>
      </c>
      <c r="F1614" s="15" t="s">
        <v>7427</v>
      </c>
      <c r="G1614" s="16" t="s">
        <v>7428</v>
      </c>
      <c r="H1614" s="17">
        <v>3</v>
      </c>
      <c r="I1614" s="18">
        <v>69.290000000000006</v>
      </c>
      <c r="J1614" s="19">
        <v>41.57</v>
      </c>
    </row>
    <row r="1615" spans="1:10" x14ac:dyDescent="0.25">
      <c r="A1615" s="15" t="s">
        <v>3416</v>
      </c>
      <c r="B1615" s="15" t="s">
        <v>4525</v>
      </c>
      <c r="C1615" s="15" t="s">
        <v>7393</v>
      </c>
      <c r="D1615" s="16" t="s">
        <v>7394</v>
      </c>
      <c r="E1615" s="16" t="s">
        <v>2419</v>
      </c>
      <c r="F1615" s="15" t="s">
        <v>7429</v>
      </c>
      <c r="G1615" s="16" t="s">
        <v>7430</v>
      </c>
      <c r="H1615" s="17">
        <v>3</v>
      </c>
      <c r="I1615" s="18">
        <v>65.08</v>
      </c>
      <c r="J1615" s="19">
        <v>39.049999999999997</v>
      </c>
    </row>
    <row r="1616" spans="1:10" x14ac:dyDescent="0.25">
      <c r="A1616" s="15" t="s">
        <v>3416</v>
      </c>
      <c r="B1616" s="15" t="s">
        <v>4525</v>
      </c>
      <c r="C1616" s="15" t="s">
        <v>7393</v>
      </c>
      <c r="D1616" s="16" t="s">
        <v>7394</v>
      </c>
      <c r="E1616" s="16" t="s">
        <v>2421</v>
      </c>
      <c r="F1616" s="15" t="s">
        <v>7431</v>
      </c>
      <c r="G1616" s="16" t="s">
        <v>7432</v>
      </c>
      <c r="H1616" s="17">
        <v>3</v>
      </c>
      <c r="I1616" s="18">
        <v>57.29</v>
      </c>
      <c r="J1616" s="19">
        <v>34.369999999999997</v>
      </c>
    </row>
    <row r="1617" spans="1:10" x14ac:dyDescent="0.25">
      <c r="A1617" s="15" t="s">
        <v>3416</v>
      </c>
      <c r="B1617" s="15" t="s">
        <v>4525</v>
      </c>
      <c r="C1617" s="15" t="s">
        <v>7393</v>
      </c>
      <c r="D1617" s="16" t="s">
        <v>7394</v>
      </c>
      <c r="E1617" s="16" t="s">
        <v>2423</v>
      </c>
      <c r="F1617" s="15" t="s">
        <v>7433</v>
      </c>
      <c r="G1617" s="16" t="s">
        <v>7434</v>
      </c>
      <c r="H1617" s="17">
        <v>3</v>
      </c>
      <c r="I1617" s="18">
        <v>46.13</v>
      </c>
      <c r="J1617" s="19">
        <v>27.68</v>
      </c>
    </row>
    <row r="1618" spans="1:10" x14ac:dyDescent="0.25">
      <c r="A1618" s="15" t="s">
        <v>3416</v>
      </c>
      <c r="B1618" s="15" t="s">
        <v>4525</v>
      </c>
      <c r="C1618" s="15" t="s">
        <v>7393</v>
      </c>
      <c r="D1618" s="16" t="s">
        <v>7435</v>
      </c>
      <c r="E1618" s="16" t="s">
        <v>7436</v>
      </c>
      <c r="F1618" s="15" t="s">
        <v>7437</v>
      </c>
      <c r="G1618" s="16" t="s">
        <v>7438</v>
      </c>
      <c r="H1618" s="17">
        <v>5</v>
      </c>
      <c r="I1618" s="18">
        <v>22.07</v>
      </c>
      <c r="J1618" s="19">
        <v>13.24</v>
      </c>
    </row>
    <row r="1619" spans="1:10" x14ac:dyDescent="0.25">
      <c r="A1619" s="15" t="s">
        <v>3416</v>
      </c>
      <c r="B1619" s="15" t="s">
        <v>4525</v>
      </c>
      <c r="C1619" s="15" t="s">
        <v>7393</v>
      </c>
      <c r="D1619" s="16" t="s">
        <v>7435</v>
      </c>
      <c r="E1619" s="16" t="s">
        <v>7439</v>
      </c>
      <c r="F1619" s="15" t="s">
        <v>7440</v>
      </c>
      <c r="G1619" s="16" t="s">
        <v>7441</v>
      </c>
      <c r="H1619" s="17">
        <v>5</v>
      </c>
      <c r="I1619" s="18">
        <v>21.1</v>
      </c>
      <c r="J1619" s="19">
        <v>12.66</v>
      </c>
    </row>
    <row r="1620" spans="1:10" x14ac:dyDescent="0.25">
      <c r="A1620" s="15" t="s">
        <v>3416</v>
      </c>
      <c r="B1620" s="15" t="s">
        <v>4525</v>
      </c>
      <c r="C1620" s="15" t="s">
        <v>7393</v>
      </c>
      <c r="D1620" s="16" t="s">
        <v>7435</v>
      </c>
      <c r="E1620" s="16" t="s">
        <v>7442</v>
      </c>
      <c r="F1620" s="15" t="s">
        <v>7443</v>
      </c>
      <c r="G1620" s="16" t="s">
        <v>7444</v>
      </c>
      <c r="H1620" s="17">
        <v>5</v>
      </c>
      <c r="I1620" s="18">
        <v>19.2</v>
      </c>
      <c r="J1620" s="19">
        <v>11.52</v>
      </c>
    </row>
    <row r="1621" spans="1:10" x14ac:dyDescent="0.25">
      <c r="A1621" s="15" t="s">
        <v>3416</v>
      </c>
      <c r="B1621" s="15" t="s">
        <v>4525</v>
      </c>
      <c r="C1621" s="15" t="s">
        <v>7393</v>
      </c>
      <c r="D1621" s="16" t="s">
        <v>7435</v>
      </c>
      <c r="E1621" s="16" t="s">
        <v>7445</v>
      </c>
      <c r="F1621" s="15" t="s">
        <v>7446</v>
      </c>
      <c r="G1621" s="16" t="s">
        <v>7447</v>
      </c>
      <c r="H1621" s="17">
        <v>5</v>
      </c>
      <c r="I1621" s="18">
        <v>16.940000000000001</v>
      </c>
      <c r="J1621" s="19">
        <v>10.16</v>
      </c>
    </row>
    <row r="1622" spans="1:10" x14ac:dyDescent="0.25">
      <c r="A1622" s="15" t="s">
        <v>3416</v>
      </c>
      <c r="B1622" s="15" t="s">
        <v>4525</v>
      </c>
      <c r="C1622" s="15" t="s">
        <v>7393</v>
      </c>
      <c r="D1622" s="16" t="s">
        <v>7435</v>
      </c>
      <c r="E1622" s="16" t="s">
        <v>7448</v>
      </c>
      <c r="F1622" s="15" t="s">
        <v>7449</v>
      </c>
      <c r="G1622" s="16" t="s">
        <v>7450</v>
      </c>
      <c r="H1622" s="17">
        <v>5</v>
      </c>
      <c r="I1622" s="18">
        <v>16.399999999999999</v>
      </c>
      <c r="J1622" s="19">
        <v>9.84</v>
      </c>
    </row>
    <row r="1623" spans="1:10" x14ac:dyDescent="0.25">
      <c r="A1623" s="15" t="s">
        <v>3416</v>
      </c>
      <c r="B1623" s="15" t="s">
        <v>4525</v>
      </c>
      <c r="C1623" s="15" t="s">
        <v>7393</v>
      </c>
      <c r="D1623" s="16" t="s">
        <v>7435</v>
      </c>
      <c r="E1623" s="16" t="s">
        <v>7451</v>
      </c>
      <c r="F1623" s="15" t="s">
        <v>7452</v>
      </c>
      <c r="G1623" s="16" t="s">
        <v>7453</v>
      </c>
      <c r="H1623" s="17">
        <v>12</v>
      </c>
      <c r="I1623" s="18">
        <v>26.45</v>
      </c>
      <c r="J1623" s="19">
        <v>15.87</v>
      </c>
    </row>
    <row r="1624" spans="1:10" x14ac:dyDescent="0.25">
      <c r="A1624" s="15" t="s">
        <v>3416</v>
      </c>
      <c r="B1624" s="15" t="s">
        <v>4525</v>
      </c>
      <c r="C1624" s="15" t="s">
        <v>7393</v>
      </c>
      <c r="D1624" s="16" t="s">
        <v>7435</v>
      </c>
      <c r="E1624" s="16" t="s">
        <v>7454</v>
      </c>
      <c r="F1624" s="15" t="s">
        <v>7455</v>
      </c>
      <c r="G1624" s="16" t="s">
        <v>7456</v>
      </c>
      <c r="H1624" s="17">
        <v>5</v>
      </c>
      <c r="I1624" s="18">
        <v>25.2</v>
      </c>
      <c r="J1624" s="19">
        <v>15.12</v>
      </c>
    </row>
    <row r="1625" spans="1:10" x14ac:dyDescent="0.25">
      <c r="A1625" s="15" t="s">
        <v>3416</v>
      </c>
      <c r="B1625" s="15" t="s">
        <v>4525</v>
      </c>
      <c r="C1625" s="15" t="s">
        <v>7393</v>
      </c>
      <c r="D1625" s="16" t="s">
        <v>7435</v>
      </c>
      <c r="E1625" s="16" t="s">
        <v>7457</v>
      </c>
      <c r="F1625" s="15" t="s">
        <v>7458</v>
      </c>
      <c r="G1625" s="16" t="s">
        <v>7459</v>
      </c>
      <c r="H1625" s="17">
        <v>5</v>
      </c>
      <c r="I1625" s="18">
        <v>22.61</v>
      </c>
      <c r="J1625" s="19">
        <v>13.57</v>
      </c>
    </row>
    <row r="1626" spans="1:10" x14ac:dyDescent="0.25">
      <c r="A1626" s="15" t="s">
        <v>3416</v>
      </c>
      <c r="B1626" s="15" t="s">
        <v>4525</v>
      </c>
      <c r="C1626" s="15" t="s">
        <v>7393</v>
      </c>
      <c r="D1626" s="16" t="s">
        <v>7435</v>
      </c>
      <c r="E1626" s="16" t="s">
        <v>7460</v>
      </c>
      <c r="F1626" s="15" t="s">
        <v>7461</v>
      </c>
      <c r="G1626" s="16" t="s">
        <v>7462</v>
      </c>
      <c r="H1626" s="17">
        <v>5</v>
      </c>
      <c r="I1626" s="18">
        <v>21.37</v>
      </c>
      <c r="J1626" s="19">
        <v>12.82</v>
      </c>
    </row>
    <row r="1627" spans="1:10" x14ac:dyDescent="0.25">
      <c r="A1627" s="15" t="s">
        <v>3416</v>
      </c>
      <c r="B1627" s="15" t="s">
        <v>4525</v>
      </c>
      <c r="C1627" s="15" t="s">
        <v>7393</v>
      </c>
      <c r="D1627" s="16" t="s">
        <v>7435</v>
      </c>
      <c r="E1627" s="16" t="s">
        <v>7463</v>
      </c>
      <c r="F1627" s="15" t="s">
        <v>7464</v>
      </c>
      <c r="G1627" s="16" t="s">
        <v>7465</v>
      </c>
      <c r="H1627" s="17">
        <v>12</v>
      </c>
      <c r="I1627" s="18">
        <v>20.62</v>
      </c>
      <c r="J1627" s="19">
        <v>12.37</v>
      </c>
    </row>
    <row r="1628" spans="1:10" x14ac:dyDescent="0.25">
      <c r="A1628" s="15" t="s">
        <v>3416</v>
      </c>
      <c r="B1628" s="15" t="s">
        <v>4525</v>
      </c>
      <c r="C1628" s="15" t="s">
        <v>7393</v>
      </c>
      <c r="D1628" s="16" t="s">
        <v>7435</v>
      </c>
      <c r="E1628" s="16" t="s">
        <v>7466</v>
      </c>
      <c r="F1628" s="15" t="s">
        <v>7467</v>
      </c>
      <c r="G1628" s="16" t="s">
        <v>7468</v>
      </c>
      <c r="H1628" s="17">
        <v>6</v>
      </c>
      <c r="I1628" s="18">
        <v>29.69</v>
      </c>
      <c r="J1628" s="19">
        <v>17.809999999999999</v>
      </c>
    </row>
    <row r="1629" spans="1:10" x14ac:dyDescent="0.25">
      <c r="A1629" s="15" t="s">
        <v>3416</v>
      </c>
      <c r="B1629" s="15" t="s">
        <v>4525</v>
      </c>
      <c r="C1629" s="15" t="s">
        <v>7393</v>
      </c>
      <c r="D1629" s="16" t="s">
        <v>7435</v>
      </c>
      <c r="E1629" s="16" t="s">
        <v>7469</v>
      </c>
      <c r="F1629" s="15" t="s">
        <v>7470</v>
      </c>
      <c r="G1629" s="16" t="s">
        <v>7471</v>
      </c>
      <c r="H1629" s="17">
        <v>6</v>
      </c>
      <c r="I1629" s="18">
        <v>26.5</v>
      </c>
      <c r="J1629" s="19">
        <v>15.9</v>
      </c>
    </row>
    <row r="1630" spans="1:10" x14ac:dyDescent="0.25">
      <c r="A1630" s="15" t="s">
        <v>3416</v>
      </c>
      <c r="B1630" s="15" t="s">
        <v>4525</v>
      </c>
      <c r="C1630" s="15" t="s">
        <v>7393</v>
      </c>
      <c r="D1630" s="16" t="s">
        <v>7435</v>
      </c>
      <c r="E1630" s="16" t="s">
        <v>7472</v>
      </c>
      <c r="F1630" s="15" t="s">
        <v>7473</v>
      </c>
      <c r="G1630" s="16" t="s">
        <v>7474</v>
      </c>
      <c r="H1630" s="17">
        <v>6</v>
      </c>
      <c r="I1630" s="18">
        <v>24.98</v>
      </c>
      <c r="J1630" s="19">
        <v>14.99</v>
      </c>
    </row>
    <row r="1631" spans="1:10" x14ac:dyDescent="0.25">
      <c r="A1631" s="15" t="s">
        <v>3416</v>
      </c>
      <c r="B1631" s="15" t="s">
        <v>4525</v>
      </c>
      <c r="C1631" s="15" t="s">
        <v>7393</v>
      </c>
      <c r="D1631" s="16" t="s">
        <v>7435</v>
      </c>
      <c r="E1631" s="16" t="s">
        <v>7475</v>
      </c>
      <c r="F1631" s="15" t="s">
        <v>7476</v>
      </c>
      <c r="G1631" s="16" t="s">
        <v>7477</v>
      </c>
      <c r="H1631" s="17">
        <v>6</v>
      </c>
      <c r="I1631" s="18">
        <v>24.03</v>
      </c>
      <c r="J1631" s="19">
        <v>14.42</v>
      </c>
    </row>
    <row r="1632" spans="1:10" x14ac:dyDescent="0.25">
      <c r="A1632" s="15" t="s">
        <v>3416</v>
      </c>
      <c r="B1632" s="15" t="s">
        <v>4525</v>
      </c>
      <c r="C1632" s="15" t="s">
        <v>7393</v>
      </c>
      <c r="D1632" s="16" t="s">
        <v>7435</v>
      </c>
      <c r="E1632" s="16" t="s">
        <v>7478</v>
      </c>
      <c r="F1632" s="15" t="s">
        <v>7479</v>
      </c>
      <c r="G1632" s="16" t="s">
        <v>7480</v>
      </c>
      <c r="H1632" s="17">
        <v>6</v>
      </c>
      <c r="I1632" s="18">
        <v>44.43</v>
      </c>
      <c r="J1632" s="19">
        <v>26.66</v>
      </c>
    </row>
    <row r="1633" spans="1:10" x14ac:dyDescent="0.25">
      <c r="A1633" s="15" t="s">
        <v>3416</v>
      </c>
      <c r="B1633" s="15" t="s">
        <v>4525</v>
      </c>
      <c r="C1633" s="15" t="s">
        <v>7393</v>
      </c>
      <c r="D1633" s="16" t="s">
        <v>7435</v>
      </c>
      <c r="E1633" s="16" t="s">
        <v>7481</v>
      </c>
      <c r="F1633" s="15" t="s">
        <v>7482</v>
      </c>
      <c r="G1633" s="16" t="s">
        <v>7483</v>
      </c>
      <c r="H1633" s="17">
        <v>6</v>
      </c>
      <c r="I1633" s="18">
        <v>41.92</v>
      </c>
      <c r="J1633" s="19">
        <v>25.15</v>
      </c>
    </row>
    <row r="1634" spans="1:10" x14ac:dyDescent="0.25">
      <c r="A1634" s="15" t="s">
        <v>3416</v>
      </c>
      <c r="B1634" s="15" t="s">
        <v>4525</v>
      </c>
      <c r="C1634" s="15" t="s">
        <v>7393</v>
      </c>
      <c r="D1634" s="16" t="s">
        <v>7435</v>
      </c>
      <c r="E1634" s="16" t="s">
        <v>7484</v>
      </c>
      <c r="F1634" s="15" t="s">
        <v>7485</v>
      </c>
      <c r="G1634" s="16" t="s">
        <v>7486</v>
      </c>
      <c r="H1634" s="17">
        <v>6</v>
      </c>
      <c r="I1634" s="18">
        <v>36.81</v>
      </c>
      <c r="J1634" s="19">
        <v>22.09</v>
      </c>
    </row>
    <row r="1635" spans="1:10" x14ac:dyDescent="0.25">
      <c r="A1635" s="15" t="s">
        <v>3416</v>
      </c>
      <c r="B1635" s="15" t="s">
        <v>4525</v>
      </c>
      <c r="C1635" s="15" t="s">
        <v>7393</v>
      </c>
      <c r="D1635" s="16" t="s">
        <v>7435</v>
      </c>
      <c r="E1635" s="16" t="s">
        <v>7487</v>
      </c>
      <c r="F1635" s="15" t="s">
        <v>7488</v>
      </c>
      <c r="G1635" s="16" t="s">
        <v>7489</v>
      </c>
      <c r="H1635" s="17">
        <v>4</v>
      </c>
      <c r="I1635" s="18">
        <v>62.88</v>
      </c>
      <c r="J1635" s="19">
        <v>37.729999999999997</v>
      </c>
    </row>
    <row r="1636" spans="1:10" x14ac:dyDescent="0.25">
      <c r="A1636" s="15" t="s">
        <v>3416</v>
      </c>
      <c r="B1636" s="15" t="s">
        <v>4525</v>
      </c>
      <c r="C1636" s="15" t="s">
        <v>7393</v>
      </c>
      <c r="D1636" s="16" t="s">
        <v>7435</v>
      </c>
      <c r="E1636" s="16" t="s">
        <v>7490</v>
      </c>
      <c r="F1636" s="15" t="s">
        <v>7491</v>
      </c>
      <c r="G1636" s="16" t="s">
        <v>7492</v>
      </c>
      <c r="H1636" s="17">
        <v>4</v>
      </c>
      <c r="I1636" s="18">
        <v>59.52</v>
      </c>
      <c r="J1636" s="19">
        <v>35.71</v>
      </c>
    </row>
    <row r="1637" spans="1:10" x14ac:dyDescent="0.25">
      <c r="A1637" s="15" t="s">
        <v>3416</v>
      </c>
      <c r="B1637" s="15" t="s">
        <v>4525</v>
      </c>
      <c r="C1637" s="15" t="s">
        <v>7393</v>
      </c>
      <c r="D1637" s="16" t="s">
        <v>7435</v>
      </c>
      <c r="E1637" s="16" t="s">
        <v>7493</v>
      </c>
      <c r="F1637" s="15" t="s">
        <v>7494</v>
      </c>
      <c r="G1637" s="16" t="s">
        <v>7495</v>
      </c>
      <c r="H1637" s="17">
        <v>5</v>
      </c>
      <c r="I1637" s="18">
        <v>52.51</v>
      </c>
      <c r="J1637" s="19">
        <v>31.51</v>
      </c>
    </row>
    <row r="1638" spans="1:10" x14ac:dyDescent="0.25">
      <c r="A1638" s="15" t="s">
        <v>3416</v>
      </c>
      <c r="B1638" s="15" t="s">
        <v>4525</v>
      </c>
      <c r="C1638" s="15" t="s">
        <v>7393</v>
      </c>
      <c r="D1638" s="16" t="s">
        <v>7435</v>
      </c>
      <c r="E1638" s="16" t="s">
        <v>7496</v>
      </c>
      <c r="F1638" s="15" t="s">
        <v>7497</v>
      </c>
      <c r="G1638" s="16" t="s">
        <v>7498</v>
      </c>
      <c r="H1638" s="17">
        <v>5</v>
      </c>
      <c r="I1638" s="18">
        <v>41.87</v>
      </c>
      <c r="J1638" s="19">
        <v>25.12</v>
      </c>
    </row>
    <row r="1639" spans="1:10" x14ac:dyDescent="0.25">
      <c r="A1639" s="15" t="s">
        <v>3416</v>
      </c>
      <c r="B1639" s="15" t="s">
        <v>4525</v>
      </c>
      <c r="C1639" s="15" t="s">
        <v>7393</v>
      </c>
      <c r="D1639" s="16" t="s">
        <v>7435</v>
      </c>
      <c r="E1639" s="16" t="s">
        <v>7499</v>
      </c>
      <c r="F1639" s="15" t="s">
        <v>7500</v>
      </c>
      <c r="G1639" s="16" t="s">
        <v>7501</v>
      </c>
      <c r="H1639" s="17">
        <v>4</v>
      </c>
      <c r="I1639" s="18">
        <v>40.15</v>
      </c>
      <c r="J1639" s="19">
        <v>24.09</v>
      </c>
    </row>
    <row r="1640" spans="1:10" x14ac:dyDescent="0.25">
      <c r="A1640" s="15" t="s">
        <v>3416</v>
      </c>
      <c r="B1640" s="15" t="s">
        <v>4525</v>
      </c>
      <c r="C1640" s="15" t="s">
        <v>7393</v>
      </c>
      <c r="D1640" s="16" t="s">
        <v>7435</v>
      </c>
      <c r="E1640" s="16" t="s">
        <v>7502</v>
      </c>
      <c r="F1640" s="15" t="s">
        <v>7503</v>
      </c>
      <c r="G1640" s="16" t="s">
        <v>7504</v>
      </c>
      <c r="H1640" s="17">
        <v>6</v>
      </c>
      <c r="I1640" s="18">
        <v>40.72</v>
      </c>
      <c r="J1640" s="19">
        <v>24.43</v>
      </c>
    </row>
    <row r="1641" spans="1:10" x14ac:dyDescent="0.25">
      <c r="A1641" s="15" t="s">
        <v>3416</v>
      </c>
      <c r="B1641" s="15" t="s">
        <v>4525</v>
      </c>
      <c r="C1641" s="15" t="s">
        <v>7393</v>
      </c>
      <c r="D1641" s="16" t="s">
        <v>7435</v>
      </c>
      <c r="E1641" s="16" t="s">
        <v>7505</v>
      </c>
      <c r="F1641" s="15" t="s">
        <v>7506</v>
      </c>
      <c r="G1641" s="16" t="s">
        <v>7507</v>
      </c>
      <c r="H1641" s="17">
        <v>5</v>
      </c>
      <c r="I1641" s="18">
        <v>38.979999999999997</v>
      </c>
      <c r="J1641" s="19">
        <v>23.39</v>
      </c>
    </row>
    <row r="1642" spans="1:10" x14ac:dyDescent="0.25">
      <c r="A1642" s="15" t="s">
        <v>3416</v>
      </c>
      <c r="B1642" s="15" t="s">
        <v>4525</v>
      </c>
      <c r="C1642" s="15" t="s">
        <v>7393</v>
      </c>
      <c r="D1642" s="16" t="s">
        <v>7435</v>
      </c>
      <c r="E1642" s="16" t="s">
        <v>7508</v>
      </c>
      <c r="F1642" s="15" t="s">
        <v>7509</v>
      </c>
      <c r="G1642" s="16" t="s">
        <v>7510</v>
      </c>
      <c r="H1642" s="17">
        <v>5</v>
      </c>
      <c r="I1642" s="18">
        <v>35.39</v>
      </c>
      <c r="J1642" s="19">
        <v>21.23</v>
      </c>
    </row>
    <row r="1643" spans="1:10" x14ac:dyDescent="0.25">
      <c r="A1643" s="15" t="s">
        <v>3416</v>
      </c>
      <c r="B1643" s="15" t="s">
        <v>4525</v>
      </c>
      <c r="C1643" s="15" t="s">
        <v>7393</v>
      </c>
      <c r="D1643" s="16" t="s">
        <v>7435</v>
      </c>
      <c r="E1643" s="16" t="s">
        <v>7511</v>
      </c>
      <c r="F1643" s="15" t="s">
        <v>7512</v>
      </c>
      <c r="G1643" s="16" t="s">
        <v>7513</v>
      </c>
      <c r="H1643" s="17">
        <v>5</v>
      </c>
      <c r="I1643" s="18">
        <v>30.75</v>
      </c>
      <c r="J1643" s="19">
        <v>18.45</v>
      </c>
    </row>
    <row r="1644" spans="1:10" x14ac:dyDescent="0.25">
      <c r="A1644" s="15" t="s">
        <v>3416</v>
      </c>
      <c r="B1644" s="15" t="s">
        <v>4525</v>
      </c>
      <c r="C1644" s="15" t="s">
        <v>7393</v>
      </c>
      <c r="D1644" s="16" t="s">
        <v>7435</v>
      </c>
      <c r="E1644" s="16" t="s">
        <v>7514</v>
      </c>
      <c r="F1644" s="15" t="s">
        <v>7515</v>
      </c>
      <c r="G1644" s="16" t="s">
        <v>7516</v>
      </c>
      <c r="H1644" s="17">
        <v>6</v>
      </c>
      <c r="I1644" s="18">
        <v>29.74</v>
      </c>
      <c r="J1644" s="19">
        <v>17.84</v>
      </c>
    </row>
    <row r="1645" spans="1:10" x14ac:dyDescent="0.25">
      <c r="A1645" s="15" t="s">
        <v>3416</v>
      </c>
      <c r="B1645" s="15" t="s">
        <v>4525</v>
      </c>
      <c r="C1645" s="15" t="s">
        <v>7393</v>
      </c>
      <c r="D1645" s="16" t="s">
        <v>7435</v>
      </c>
      <c r="E1645" s="16" t="s">
        <v>7517</v>
      </c>
      <c r="F1645" s="15" t="s">
        <v>7518</v>
      </c>
      <c r="G1645" s="16" t="s">
        <v>7519</v>
      </c>
      <c r="H1645" s="17">
        <v>3</v>
      </c>
      <c r="I1645" s="18">
        <v>55.75</v>
      </c>
      <c r="J1645" s="19">
        <v>33.450000000000003</v>
      </c>
    </row>
    <row r="1646" spans="1:10" x14ac:dyDescent="0.25">
      <c r="A1646" s="15" t="s">
        <v>3416</v>
      </c>
      <c r="B1646" s="15" t="s">
        <v>4525</v>
      </c>
      <c r="C1646" s="15" t="s">
        <v>7393</v>
      </c>
      <c r="D1646" s="16" t="s">
        <v>7435</v>
      </c>
      <c r="E1646" s="16" t="s">
        <v>7520</v>
      </c>
      <c r="F1646" s="15" t="s">
        <v>7521</v>
      </c>
      <c r="G1646" s="16" t="s">
        <v>7522</v>
      </c>
      <c r="H1646" s="17">
        <v>5</v>
      </c>
      <c r="I1646" s="18">
        <v>52.47</v>
      </c>
      <c r="J1646" s="19">
        <v>31.48</v>
      </c>
    </row>
    <row r="1647" spans="1:10" x14ac:dyDescent="0.25">
      <c r="A1647" s="15" t="s">
        <v>3416</v>
      </c>
      <c r="B1647" s="15" t="s">
        <v>4525</v>
      </c>
      <c r="C1647" s="15" t="s">
        <v>7393</v>
      </c>
      <c r="D1647" s="16" t="s">
        <v>7435</v>
      </c>
      <c r="E1647" s="16" t="s">
        <v>7523</v>
      </c>
      <c r="F1647" s="15" t="s">
        <v>7524</v>
      </c>
      <c r="G1647" s="16" t="s">
        <v>7525</v>
      </c>
      <c r="H1647" s="17">
        <v>3</v>
      </c>
      <c r="I1647" s="18">
        <v>46.84</v>
      </c>
      <c r="J1647" s="19">
        <v>28.1</v>
      </c>
    </row>
    <row r="1648" spans="1:10" x14ac:dyDescent="0.25">
      <c r="A1648" s="15" t="s">
        <v>3416</v>
      </c>
      <c r="B1648" s="15" t="s">
        <v>4525</v>
      </c>
      <c r="C1648" s="15" t="s">
        <v>7393</v>
      </c>
      <c r="D1648" s="16" t="s">
        <v>7435</v>
      </c>
      <c r="E1648" s="16" t="s">
        <v>7526</v>
      </c>
      <c r="F1648" s="15" t="s">
        <v>7527</v>
      </c>
      <c r="G1648" s="16" t="s">
        <v>7528</v>
      </c>
      <c r="H1648" s="17">
        <v>3</v>
      </c>
      <c r="I1648" s="18">
        <v>40.44</v>
      </c>
      <c r="J1648" s="19">
        <v>24.26</v>
      </c>
    </row>
    <row r="1649" spans="1:10" x14ac:dyDescent="0.25">
      <c r="A1649" s="15" t="s">
        <v>3416</v>
      </c>
      <c r="B1649" s="15" t="s">
        <v>4525</v>
      </c>
      <c r="C1649" s="15" t="s">
        <v>7393</v>
      </c>
      <c r="D1649" s="16" t="s">
        <v>7435</v>
      </c>
      <c r="E1649" s="16" t="s">
        <v>7529</v>
      </c>
      <c r="F1649" s="15" t="s">
        <v>7530</v>
      </c>
      <c r="G1649" s="16" t="s">
        <v>7531</v>
      </c>
      <c r="H1649" s="17">
        <v>3</v>
      </c>
      <c r="I1649" s="18">
        <v>38.94</v>
      </c>
      <c r="J1649" s="19">
        <v>23.36</v>
      </c>
    </row>
    <row r="1650" spans="1:10" x14ac:dyDescent="0.25">
      <c r="A1650" s="15" t="s">
        <v>3416</v>
      </c>
      <c r="B1650" s="15" t="s">
        <v>4525</v>
      </c>
      <c r="C1650" s="15" t="s">
        <v>7393</v>
      </c>
      <c r="D1650" s="16" t="s">
        <v>7435</v>
      </c>
      <c r="E1650" s="16" t="s">
        <v>7532</v>
      </c>
      <c r="F1650" s="15" t="s">
        <v>7533</v>
      </c>
      <c r="G1650" s="16" t="s">
        <v>7534</v>
      </c>
      <c r="H1650" s="17">
        <v>3</v>
      </c>
      <c r="I1650" s="18">
        <v>84.22</v>
      </c>
      <c r="J1650" s="19">
        <v>50.53</v>
      </c>
    </row>
    <row r="1651" spans="1:10" x14ac:dyDescent="0.25">
      <c r="A1651" s="15" t="s">
        <v>3416</v>
      </c>
      <c r="B1651" s="15" t="s">
        <v>4525</v>
      </c>
      <c r="C1651" s="15" t="s">
        <v>7393</v>
      </c>
      <c r="D1651" s="16" t="s">
        <v>7435</v>
      </c>
      <c r="E1651" s="16" t="s">
        <v>7535</v>
      </c>
      <c r="F1651" s="15" t="s">
        <v>7536</v>
      </c>
      <c r="G1651" s="16" t="s">
        <v>7537</v>
      </c>
      <c r="H1651" s="17">
        <v>3</v>
      </c>
      <c r="I1651" s="18">
        <v>79.45</v>
      </c>
      <c r="J1651" s="19">
        <v>47.67</v>
      </c>
    </row>
    <row r="1652" spans="1:10" x14ac:dyDescent="0.25">
      <c r="A1652" s="15" t="s">
        <v>3416</v>
      </c>
      <c r="B1652" s="15" t="s">
        <v>4525</v>
      </c>
      <c r="C1652" s="15" t="s">
        <v>7393</v>
      </c>
      <c r="D1652" s="16" t="s">
        <v>7435</v>
      </c>
      <c r="E1652" s="16" t="s">
        <v>7538</v>
      </c>
      <c r="F1652" s="15" t="s">
        <v>7539</v>
      </c>
      <c r="G1652" s="16" t="s">
        <v>7540</v>
      </c>
      <c r="H1652" s="17">
        <v>3</v>
      </c>
      <c r="I1652" s="18">
        <v>68.81</v>
      </c>
      <c r="J1652" s="19">
        <v>41.29</v>
      </c>
    </row>
    <row r="1653" spans="1:10" x14ac:dyDescent="0.25">
      <c r="A1653" s="15" t="s">
        <v>3416</v>
      </c>
      <c r="B1653" s="15" t="s">
        <v>4525</v>
      </c>
      <c r="C1653" s="15" t="s">
        <v>7393</v>
      </c>
      <c r="D1653" s="16" t="s">
        <v>7435</v>
      </c>
      <c r="E1653" s="16" t="s">
        <v>7541</v>
      </c>
      <c r="F1653" s="15" t="s">
        <v>7542</v>
      </c>
      <c r="G1653" s="16" t="s">
        <v>7543</v>
      </c>
      <c r="H1653" s="17">
        <v>3</v>
      </c>
      <c r="I1653" s="18">
        <v>64.13</v>
      </c>
      <c r="J1653" s="19">
        <v>38.479999999999997</v>
      </c>
    </row>
    <row r="1654" spans="1:10" x14ac:dyDescent="0.25">
      <c r="A1654" s="15" t="s">
        <v>3416</v>
      </c>
      <c r="B1654" s="15" t="s">
        <v>4525</v>
      </c>
      <c r="C1654" s="15" t="s">
        <v>7393</v>
      </c>
      <c r="D1654" s="16" t="s">
        <v>7544</v>
      </c>
      <c r="E1654" s="16" t="s">
        <v>2261</v>
      </c>
      <c r="F1654" s="15" t="s">
        <v>7545</v>
      </c>
      <c r="G1654" s="16" t="s">
        <v>7546</v>
      </c>
      <c r="H1654" s="17">
        <v>10</v>
      </c>
      <c r="I1654" s="18">
        <v>15.42</v>
      </c>
      <c r="J1654" s="19">
        <v>7.71</v>
      </c>
    </row>
    <row r="1655" spans="1:10" x14ac:dyDescent="0.25">
      <c r="A1655" s="15" t="s">
        <v>3416</v>
      </c>
      <c r="B1655" s="15" t="s">
        <v>4525</v>
      </c>
      <c r="C1655" s="15" t="s">
        <v>7393</v>
      </c>
      <c r="D1655" s="16" t="s">
        <v>7544</v>
      </c>
      <c r="E1655" s="16" t="s">
        <v>2263</v>
      </c>
      <c r="F1655" s="15" t="s">
        <v>7547</v>
      </c>
      <c r="G1655" s="16" t="s">
        <v>7548</v>
      </c>
      <c r="H1655" s="17">
        <v>10</v>
      </c>
      <c r="I1655" s="18">
        <v>15.13</v>
      </c>
      <c r="J1655" s="19">
        <v>7.57</v>
      </c>
    </row>
    <row r="1656" spans="1:10" x14ac:dyDescent="0.25">
      <c r="A1656" s="15" t="s">
        <v>3416</v>
      </c>
      <c r="B1656" s="15" t="s">
        <v>4525</v>
      </c>
      <c r="C1656" s="15" t="s">
        <v>7393</v>
      </c>
      <c r="D1656" s="16" t="s">
        <v>7544</v>
      </c>
      <c r="E1656" s="16" t="s">
        <v>2265</v>
      </c>
      <c r="F1656" s="15" t="s">
        <v>7549</v>
      </c>
      <c r="G1656" s="16" t="s">
        <v>7550</v>
      </c>
      <c r="H1656" s="17">
        <v>10</v>
      </c>
      <c r="I1656" s="18">
        <v>14.18</v>
      </c>
      <c r="J1656" s="19">
        <v>7.09</v>
      </c>
    </row>
    <row r="1657" spans="1:10" x14ac:dyDescent="0.25">
      <c r="A1657" s="15" t="s">
        <v>3416</v>
      </c>
      <c r="B1657" s="15" t="s">
        <v>4525</v>
      </c>
      <c r="C1657" s="15" t="s">
        <v>7393</v>
      </c>
      <c r="D1657" s="16" t="s">
        <v>7544</v>
      </c>
      <c r="E1657" s="16" t="s">
        <v>2267</v>
      </c>
      <c r="F1657" s="15" t="s">
        <v>7551</v>
      </c>
      <c r="G1657" s="16" t="s">
        <v>7552</v>
      </c>
      <c r="H1657" s="17">
        <v>10</v>
      </c>
      <c r="I1657" s="18">
        <v>13.37</v>
      </c>
      <c r="J1657" s="19">
        <v>6.69</v>
      </c>
    </row>
    <row r="1658" spans="1:10" x14ac:dyDescent="0.25">
      <c r="A1658" s="15" t="s">
        <v>3416</v>
      </c>
      <c r="B1658" s="15" t="s">
        <v>4525</v>
      </c>
      <c r="C1658" s="15" t="s">
        <v>7393</v>
      </c>
      <c r="D1658" s="16" t="s">
        <v>7544</v>
      </c>
      <c r="E1658" s="16" t="s">
        <v>2271</v>
      </c>
      <c r="F1658" s="15" t="s">
        <v>7553</v>
      </c>
      <c r="G1658" s="16" t="s">
        <v>7554</v>
      </c>
      <c r="H1658" s="17">
        <v>12</v>
      </c>
      <c r="I1658" s="18">
        <v>19.02</v>
      </c>
      <c r="J1658" s="19">
        <v>9.51</v>
      </c>
    </row>
    <row r="1659" spans="1:10" x14ac:dyDescent="0.25">
      <c r="A1659" s="15" t="s">
        <v>3416</v>
      </c>
      <c r="B1659" s="15" t="s">
        <v>4525</v>
      </c>
      <c r="C1659" s="15" t="s">
        <v>7393</v>
      </c>
      <c r="D1659" s="16" t="s">
        <v>7544</v>
      </c>
      <c r="E1659" s="16" t="s">
        <v>2269</v>
      </c>
      <c r="F1659" s="15" t="s">
        <v>7555</v>
      </c>
      <c r="G1659" s="16" t="s">
        <v>7556</v>
      </c>
      <c r="H1659" s="17">
        <v>10</v>
      </c>
      <c r="I1659" s="18">
        <v>18.2</v>
      </c>
      <c r="J1659" s="19">
        <v>9.1</v>
      </c>
    </row>
    <row r="1660" spans="1:10" x14ac:dyDescent="0.25">
      <c r="A1660" s="15" t="s">
        <v>3416</v>
      </c>
      <c r="B1660" s="15" t="s">
        <v>4525</v>
      </c>
      <c r="C1660" s="15" t="s">
        <v>7393</v>
      </c>
      <c r="D1660" s="16" t="s">
        <v>7544</v>
      </c>
      <c r="E1660" s="16" t="s">
        <v>2273</v>
      </c>
      <c r="F1660" s="15" t="s">
        <v>7557</v>
      </c>
      <c r="G1660" s="16" t="s">
        <v>7558</v>
      </c>
      <c r="H1660" s="17">
        <v>10</v>
      </c>
      <c r="I1660" s="18">
        <v>16.649999999999999</v>
      </c>
      <c r="J1660" s="19">
        <v>8.33</v>
      </c>
    </row>
    <row r="1661" spans="1:10" x14ac:dyDescent="0.25">
      <c r="A1661" s="15" t="s">
        <v>3416</v>
      </c>
      <c r="B1661" s="15" t="s">
        <v>4525</v>
      </c>
      <c r="C1661" s="15" t="s">
        <v>7393</v>
      </c>
      <c r="D1661" s="16" t="s">
        <v>7544</v>
      </c>
      <c r="E1661" s="16" t="s">
        <v>2275</v>
      </c>
      <c r="F1661" s="15" t="s">
        <v>7559</v>
      </c>
      <c r="G1661" s="16" t="s">
        <v>7560</v>
      </c>
      <c r="H1661" s="17">
        <v>10</v>
      </c>
      <c r="I1661" s="18">
        <v>15.93</v>
      </c>
      <c r="J1661" s="19">
        <v>7.97</v>
      </c>
    </row>
    <row r="1662" spans="1:10" x14ac:dyDescent="0.25">
      <c r="A1662" s="15" t="s">
        <v>3416</v>
      </c>
      <c r="B1662" s="15" t="s">
        <v>4525</v>
      </c>
      <c r="C1662" s="15" t="s">
        <v>7393</v>
      </c>
      <c r="D1662" s="16" t="s">
        <v>7544</v>
      </c>
      <c r="E1662" s="16" t="s">
        <v>2277</v>
      </c>
      <c r="F1662" s="15" t="s">
        <v>7561</v>
      </c>
      <c r="G1662" s="16" t="s">
        <v>7562</v>
      </c>
      <c r="H1662" s="17">
        <v>6</v>
      </c>
      <c r="I1662" s="18">
        <v>22.22</v>
      </c>
      <c r="J1662" s="19">
        <v>11.11</v>
      </c>
    </row>
    <row r="1663" spans="1:10" x14ac:dyDescent="0.25">
      <c r="A1663" s="15" t="s">
        <v>3416</v>
      </c>
      <c r="B1663" s="15" t="s">
        <v>4525</v>
      </c>
      <c r="C1663" s="15" t="s">
        <v>7393</v>
      </c>
      <c r="D1663" s="16" t="s">
        <v>7544</v>
      </c>
      <c r="E1663" s="16" t="s">
        <v>2279</v>
      </c>
      <c r="F1663" s="15" t="s">
        <v>7563</v>
      </c>
      <c r="G1663" s="16" t="s">
        <v>7564</v>
      </c>
      <c r="H1663" s="17">
        <v>6</v>
      </c>
      <c r="I1663" s="18">
        <v>21.07</v>
      </c>
      <c r="J1663" s="19">
        <v>10.54</v>
      </c>
    </row>
    <row r="1664" spans="1:10" x14ac:dyDescent="0.25">
      <c r="A1664" s="15" t="s">
        <v>3416</v>
      </c>
      <c r="B1664" s="15" t="s">
        <v>4525</v>
      </c>
      <c r="C1664" s="15" t="s">
        <v>7393</v>
      </c>
      <c r="D1664" s="16" t="s">
        <v>7544</v>
      </c>
      <c r="E1664" s="16" t="s">
        <v>2281</v>
      </c>
      <c r="F1664" s="15" t="s">
        <v>7565</v>
      </c>
      <c r="G1664" s="16" t="s">
        <v>7566</v>
      </c>
      <c r="H1664" s="17">
        <v>6</v>
      </c>
      <c r="I1664" s="18">
        <v>19.420000000000002</v>
      </c>
      <c r="J1664" s="19">
        <v>9.7100000000000009</v>
      </c>
    </row>
    <row r="1665" spans="1:10" x14ac:dyDescent="0.25">
      <c r="A1665" s="15" t="s">
        <v>3416</v>
      </c>
      <c r="B1665" s="15" t="s">
        <v>4525</v>
      </c>
      <c r="C1665" s="15" t="s">
        <v>7393</v>
      </c>
      <c r="D1665" s="16" t="s">
        <v>7544</v>
      </c>
      <c r="E1665" s="16" t="s">
        <v>2283</v>
      </c>
      <c r="F1665" s="15" t="s">
        <v>7567</v>
      </c>
      <c r="G1665" s="16" t="s">
        <v>7568</v>
      </c>
      <c r="H1665" s="17">
        <v>6</v>
      </c>
      <c r="I1665" s="18">
        <v>31.86</v>
      </c>
      <c r="J1665" s="19">
        <v>15.93</v>
      </c>
    </row>
    <row r="1666" spans="1:10" x14ac:dyDescent="0.25">
      <c r="A1666" s="15" t="s">
        <v>3416</v>
      </c>
      <c r="B1666" s="15" t="s">
        <v>4525</v>
      </c>
      <c r="C1666" s="15" t="s">
        <v>7393</v>
      </c>
      <c r="D1666" s="16" t="s">
        <v>7544</v>
      </c>
      <c r="E1666" s="16" t="s">
        <v>2285</v>
      </c>
      <c r="F1666" s="15" t="s">
        <v>7569</v>
      </c>
      <c r="G1666" s="16" t="s">
        <v>7570</v>
      </c>
      <c r="H1666" s="17">
        <v>6</v>
      </c>
      <c r="I1666" s="18">
        <v>29.67</v>
      </c>
      <c r="J1666" s="19">
        <v>14.84</v>
      </c>
    </row>
    <row r="1667" spans="1:10" x14ac:dyDescent="0.25">
      <c r="A1667" s="15" t="s">
        <v>3416</v>
      </c>
      <c r="B1667" s="15" t="s">
        <v>4525</v>
      </c>
      <c r="C1667" s="15" t="s">
        <v>7393</v>
      </c>
      <c r="D1667" s="16" t="s">
        <v>7544</v>
      </c>
      <c r="E1667" s="16" t="s">
        <v>2287</v>
      </c>
      <c r="F1667" s="15" t="s">
        <v>7571</v>
      </c>
      <c r="G1667" s="16" t="s">
        <v>7572</v>
      </c>
      <c r="H1667" s="17">
        <v>6</v>
      </c>
      <c r="I1667" s="18">
        <v>13.61</v>
      </c>
      <c r="J1667" s="19">
        <v>6.81</v>
      </c>
    </row>
    <row r="1668" spans="1:10" x14ac:dyDescent="0.25">
      <c r="A1668" s="15" t="s">
        <v>3416</v>
      </c>
      <c r="B1668" s="15" t="s">
        <v>4525</v>
      </c>
      <c r="C1668" s="15" t="s">
        <v>7393</v>
      </c>
      <c r="D1668" s="16" t="s">
        <v>7544</v>
      </c>
      <c r="E1668" s="16" t="s">
        <v>2289</v>
      </c>
      <c r="F1668" s="15" t="s">
        <v>7573</v>
      </c>
      <c r="G1668" s="16" t="s">
        <v>7574</v>
      </c>
      <c r="H1668" s="17">
        <v>6</v>
      </c>
      <c r="I1668" s="18">
        <v>11.9</v>
      </c>
      <c r="J1668" s="19">
        <v>5.95</v>
      </c>
    </row>
    <row r="1669" spans="1:10" x14ac:dyDescent="0.25">
      <c r="A1669" s="15" t="s">
        <v>3416</v>
      </c>
      <c r="B1669" s="15" t="s">
        <v>4525</v>
      </c>
      <c r="C1669" s="15" t="s">
        <v>7393</v>
      </c>
      <c r="D1669" s="16" t="s">
        <v>7544</v>
      </c>
      <c r="E1669" s="16" t="s">
        <v>2291</v>
      </c>
      <c r="F1669" s="15" t="s">
        <v>7575</v>
      </c>
      <c r="G1669" s="16" t="s">
        <v>7576</v>
      </c>
      <c r="H1669" s="17">
        <v>6</v>
      </c>
      <c r="I1669" s="18">
        <v>28.65</v>
      </c>
      <c r="J1669" s="19">
        <v>14.33</v>
      </c>
    </row>
    <row r="1670" spans="1:10" x14ac:dyDescent="0.25">
      <c r="A1670" s="15" t="s">
        <v>3416</v>
      </c>
      <c r="B1670" s="15" t="s">
        <v>4525</v>
      </c>
      <c r="C1670" s="15" t="s">
        <v>7393</v>
      </c>
      <c r="D1670" s="16" t="s">
        <v>7544</v>
      </c>
      <c r="E1670" s="16" t="s">
        <v>2293</v>
      </c>
      <c r="F1670" s="15" t="s">
        <v>7577</v>
      </c>
      <c r="G1670" s="16" t="s">
        <v>7578</v>
      </c>
      <c r="H1670" s="17">
        <v>6</v>
      </c>
      <c r="I1670" s="18">
        <v>27.43</v>
      </c>
      <c r="J1670" s="19">
        <v>13.72</v>
      </c>
    </row>
    <row r="1671" spans="1:10" x14ac:dyDescent="0.25">
      <c r="A1671" s="15" t="s">
        <v>3416</v>
      </c>
      <c r="B1671" s="15" t="s">
        <v>4525</v>
      </c>
      <c r="C1671" s="15" t="s">
        <v>7393</v>
      </c>
      <c r="D1671" s="16" t="s">
        <v>7544</v>
      </c>
      <c r="E1671" s="16" t="s">
        <v>2295</v>
      </c>
      <c r="F1671" s="15" t="s">
        <v>7579</v>
      </c>
      <c r="G1671" s="16" t="s">
        <v>7580</v>
      </c>
      <c r="H1671" s="17">
        <v>10</v>
      </c>
      <c r="I1671" s="18">
        <v>25.37</v>
      </c>
      <c r="J1671" s="19">
        <v>12.69</v>
      </c>
    </row>
    <row r="1672" spans="1:10" x14ac:dyDescent="0.25">
      <c r="A1672" s="15" t="s">
        <v>3416</v>
      </c>
      <c r="B1672" s="15" t="s">
        <v>4525</v>
      </c>
      <c r="C1672" s="15" t="s">
        <v>7393</v>
      </c>
      <c r="D1672" s="16" t="s">
        <v>7544</v>
      </c>
      <c r="E1672" s="16" t="s">
        <v>2297</v>
      </c>
      <c r="F1672" s="15" t="s">
        <v>7581</v>
      </c>
      <c r="G1672" s="16" t="s">
        <v>7582</v>
      </c>
      <c r="H1672" s="17">
        <v>6</v>
      </c>
      <c r="I1672" s="18">
        <v>24.65</v>
      </c>
      <c r="J1672" s="19">
        <v>12.33</v>
      </c>
    </row>
    <row r="1673" spans="1:10" x14ac:dyDescent="0.25">
      <c r="A1673" s="15" t="s">
        <v>3416</v>
      </c>
      <c r="B1673" s="15" t="s">
        <v>4525</v>
      </c>
      <c r="C1673" s="15" t="s">
        <v>7393</v>
      </c>
      <c r="D1673" s="16" t="s">
        <v>7544</v>
      </c>
      <c r="E1673" s="16" t="s">
        <v>2299</v>
      </c>
      <c r="F1673" s="15" t="s">
        <v>7583</v>
      </c>
      <c r="G1673" s="16" t="s">
        <v>7584</v>
      </c>
      <c r="H1673" s="17">
        <v>3</v>
      </c>
      <c r="I1673" s="18">
        <v>42.2</v>
      </c>
      <c r="J1673" s="19">
        <v>21.1</v>
      </c>
    </row>
    <row r="1674" spans="1:10" x14ac:dyDescent="0.25">
      <c r="A1674" s="15" t="s">
        <v>3416</v>
      </c>
      <c r="B1674" s="15" t="s">
        <v>4525</v>
      </c>
      <c r="C1674" s="15" t="s">
        <v>7393</v>
      </c>
      <c r="D1674" s="16" t="s">
        <v>7544</v>
      </c>
      <c r="E1674" s="16" t="s">
        <v>2301</v>
      </c>
      <c r="F1674" s="15" t="s">
        <v>7585</v>
      </c>
      <c r="G1674" s="16" t="s">
        <v>7586</v>
      </c>
      <c r="H1674" s="17">
        <v>10</v>
      </c>
      <c r="I1674" s="18">
        <v>39.85</v>
      </c>
      <c r="J1674" s="19">
        <v>19.93</v>
      </c>
    </row>
    <row r="1675" spans="1:10" x14ac:dyDescent="0.25">
      <c r="A1675" s="15" t="s">
        <v>3416</v>
      </c>
      <c r="B1675" s="15" t="s">
        <v>4525</v>
      </c>
      <c r="C1675" s="15" t="s">
        <v>7393</v>
      </c>
      <c r="D1675" s="16" t="s">
        <v>7544</v>
      </c>
      <c r="E1675" s="16" t="s">
        <v>2303</v>
      </c>
      <c r="F1675" s="15" t="s">
        <v>7587</v>
      </c>
      <c r="G1675" s="16" t="s">
        <v>7588</v>
      </c>
      <c r="H1675" s="17">
        <v>10</v>
      </c>
      <c r="I1675" s="18">
        <v>36.380000000000003</v>
      </c>
      <c r="J1675" s="19">
        <v>18.190000000000001</v>
      </c>
    </row>
    <row r="1676" spans="1:10" x14ac:dyDescent="0.25">
      <c r="A1676" s="15" t="s">
        <v>3416</v>
      </c>
      <c r="B1676" s="15" t="s">
        <v>4525</v>
      </c>
      <c r="C1676" s="15" t="s">
        <v>7393</v>
      </c>
      <c r="D1676" s="16" t="s">
        <v>7544</v>
      </c>
      <c r="E1676" s="16" t="s">
        <v>2305</v>
      </c>
      <c r="F1676" s="15" t="s">
        <v>7589</v>
      </c>
      <c r="G1676" s="16" t="s">
        <v>7590</v>
      </c>
      <c r="H1676" s="17">
        <v>10</v>
      </c>
      <c r="I1676" s="18">
        <v>34.74</v>
      </c>
      <c r="J1676" s="19">
        <v>17.37</v>
      </c>
    </row>
    <row r="1677" spans="1:10" x14ac:dyDescent="0.25">
      <c r="A1677" s="15" t="s">
        <v>3416</v>
      </c>
      <c r="B1677" s="15" t="s">
        <v>4525</v>
      </c>
      <c r="C1677" s="15" t="s">
        <v>7393</v>
      </c>
      <c r="D1677" s="16" t="s">
        <v>7544</v>
      </c>
      <c r="E1677" s="16" t="s">
        <v>2307</v>
      </c>
      <c r="F1677" s="15" t="s">
        <v>7591</v>
      </c>
      <c r="G1677" s="16" t="s">
        <v>7592</v>
      </c>
      <c r="H1677" s="17">
        <v>3</v>
      </c>
      <c r="I1677" s="18">
        <v>60.25</v>
      </c>
      <c r="J1677" s="19">
        <v>30.13</v>
      </c>
    </row>
    <row r="1678" spans="1:10" x14ac:dyDescent="0.25">
      <c r="A1678" s="15" t="s">
        <v>3416</v>
      </c>
      <c r="B1678" s="15" t="s">
        <v>4525</v>
      </c>
      <c r="C1678" s="15" t="s">
        <v>7393</v>
      </c>
      <c r="D1678" s="16" t="s">
        <v>7544</v>
      </c>
      <c r="E1678" s="16" t="s">
        <v>2309</v>
      </c>
      <c r="F1678" s="15" t="s">
        <v>7593</v>
      </c>
      <c r="G1678" s="16" t="s">
        <v>7594</v>
      </c>
      <c r="H1678" s="17">
        <v>3</v>
      </c>
      <c r="I1678" s="18">
        <v>56.71</v>
      </c>
      <c r="J1678" s="19">
        <v>28.36</v>
      </c>
    </row>
    <row r="1679" spans="1:10" x14ac:dyDescent="0.25">
      <c r="A1679" s="15" t="s">
        <v>3416</v>
      </c>
      <c r="B1679" s="15" t="s">
        <v>4525</v>
      </c>
      <c r="C1679" s="15" t="s">
        <v>7393</v>
      </c>
      <c r="D1679" s="16" t="s">
        <v>7544</v>
      </c>
      <c r="E1679" s="16" t="s">
        <v>2311</v>
      </c>
      <c r="F1679" s="15" t="s">
        <v>7595</v>
      </c>
      <c r="G1679" s="16" t="s">
        <v>7596</v>
      </c>
      <c r="H1679" s="17">
        <v>3</v>
      </c>
      <c r="I1679" s="18">
        <v>51.17</v>
      </c>
      <c r="J1679" s="19">
        <v>25.59</v>
      </c>
    </row>
    <row r="1680" spans="1:10" x14ac:dyDescent="0.25">
      <c r="A1680" s="15" t="s">
        <v>3416</v>
      </c>
      <c r="B1680" s="15" t="s">
        <v>4525</v>
      </c>
      <c r="C1680" s="15" t="s">
        <v>7393</v>
      </c>
      <c r="D1680" s="16" t="s">
        <v>7544</v>
      </c>
      <c r="E1680" s="16" t="s">
        <v>2313</v>
      </c>
      <c r="F1680" s="15" t="s">
        <v>7597</v>
      </c>
      <c r="G1680" s="16" t="s">
        <v>7598</v>
      </c>
      <c r="H1680" s="17">
        <v>3</v>
      </c>
      <c r="I1680" s="18">
        <v>96.41</v>
      </c>
      <c r="J1680" s="19">
        <v>48.21</v>
      </c>
    </row>
    <row r="1681" spans="1:10" x14ac:dyDescent="0.25">
      <c r="A1681" s="15" t="s">
        <v>3416</v>
      </c>
      <c r="B1681" s="15" t="s">
        <v>4525</v>
      </c>
      <c r="C1681" s="15" t="s">
        <v>7393</v>
      </c>
      <c r="D1681" s="16" t="s">
        <v>7544</v>
      </c>
      <c r="E1681" s="16" t="s">
        <v>2315</v>
      </c>
      <c r="F1681" s="15" t="s">
        <v>7599</v>
      </c>
      <c r="G1681" s="16" t="s">
        <v>7600</v>
      </c>
      <c r="H1681" s="17">
        <v>3</v>
      </c>
      <c r="I1681" s="18">
        <v>90.35</v>
      </c>
      <c r="J1681" s="19">
        <v>45.18</v>
      </c>
    </row>
    <row r="1682" spans="1:10" x14ac:dyDescent="0.25">
      <c r="A1682" s="15" t="s">
        <v>3416</v>
      </c>
      <c r="B1682" s="15" t="s">
        <v>4525</v>
      </c>
      <c r="C1682" s="15" t="s">
        <v>7393</v>
      </c>
      <c r="D1682" s="16" t="s">
        <v>7544</v>
      </c>
      <c r="E1682" s="16" t="s">
        <v>2317</v>
      </c>
      <c r="F1682" s="15" t="s">
        <v>7601</v>
      </c>
      <c r="G1682" s="16" t="s">
        <v>7602</v>
      </c>
      <c r="H1682" s="17">
        <v>3</v>
      </c>
      <c r="I1682" s="18">
        <v>74.14</v>
      </c>
      <c r="J1682" s="19">
        <v>37.07</v>
      </c>
    </row>
    <row r="1683" spans="1:10" x14ac:dyDescent="0.25">
      <c r="A1683" s="15" t="s">
        <v>3416</v>
      </c>
      <c r="B1683" s="15" t="s">
        <v>4525</v>
      </c>
      <c r="C1683" s="15" t="s">
        <v>7393</v>
      </c>
      <c r="D1683" s="16" t="s">
        <v>7338</v>
      </c>
      <c r="E1683" s="16" t="s">
        <v>2331</v>
      </c>
      <c r="F1683" s="15" t="s">
        <v>7603</v>
      </c>
      <c r="G1683" s="16" t="s">
        <v>7604</v>
      </c>
      <c r="H1683" s="17">
        <v>10</v>
      </c>
      <c r="I1683" s="18">
        <v>8.94</v>
      </c>
      <c r="J1683" s="19">
        <v>5.36</v>
      </c>
    </row>
    <row r="1684" spans="1:10" x14ac:dyDescent="0.25">
      <c r="A1684" s="15" t="s">
        <v>3416</v>
      </c>
      <c r="B1684" s="15" t="s">
        <v>4525</v>
      </c>
      <c r="C1684" s="15" t="s">
        <v>7393</v>
      </c>
      <c r="D1684" s="16" t="s">
        <v>7338</v>
      </c>
      <c r="E1684" s="16" t="s">
        <v>2221</v>
      </c>
      <c r="F1684" s="15" t="s">
        <v>7605</v>
      </c>
      <c r="G1684" s="16" t="s">
        <v>7606</v>
      </c>
      <c r="H1684" s="17">
        <v>10</v>
      </c>
      <c r="I1684" s="18">
        <v>8.5500000000000007</v>
      </c>
      <c r="J1684" s="19">
        <v>5.13</v>
      </c>
    </row>
    <row r="1685" spans="1:10" x14ac:dyDescent="0.25">
      <c r="A1685" s="15" t="s">
        <v>3416</v>
      </c>
      <c r="B1685" s="15" t="s">
        <v>4525</v>
      </c>
      <c r="C1685" s="15" t="s">
        <v>7393</v>
      </c>
      <c r="D1685" s="16" t="s">
        <v>7338</v>
      </c>
      <c r="E1685" s="16" t="s">
        <v>2203</v>
      </c>
      <c r="F1685" s="15" t="s">
        <v>7607</v>
      </c>
      <c r="G1685" s="16" t="s">
        <v>7608</v>
      </c>
      <c r="H1685" s="17">
        <v>10</v>
      </c>
      <c r="I1685" s="18">
        <v>8.16</v>
      </c>
      <c r="J1685" s="19">
        <v>4.9000000000000004</v>
      </c>
    </row>
    <row r="1686" spans="1:10" x14ac:dyDescent="0.25">
      <c r="A1686" s="15" t="s">
        <v>3416</v>
      </c>
      <c r="B1686" s="15" t="s">
        <v>4525</v>
      </c>
      <c r="C1686" s="15" t="s">
        <v>7393</v>
      </c>
      <c r="D1686" s="16" t="s">
        <v>7338</v>
      </c>
      <c r="E1686" s="16" t="s">
        <v>2185</v>
      </c>
      <c r="F1686" s="15" t="s">
        <v>7609</v>
      </c>
      <c r="G1686" s="16" t="s">
        <v>7610</v>
      </c>
      <c r="H1686" s="17">
        <v>10</v>
      </c>
      <c r="I1686" s="18">
        <v>7.52</v>
      </c>
      <c r="J1686" s="19">
        <v>4.51</v>
      </c>
    </row>
    <row r="1687" spans="1:10" x14ac:dyDescent="0.25">
      <c r="A1687" s="15" t="s">
        <v>3416</v>
      </c>
      <c r="B1687" s="15" t="s">
        <v>4525</v>
      </c>
      <c r="C1687" s="15" t="s">
        <v>7393</v>
      </c>
      <c r="D1687" s="16" t="s">
        <v>7338</v>
      </c>
      <c r="E1687" s="16" t="s">
        <v>2167</v>
      </c>
      <c r="F1687" s="15" t="s">
        <v>7611</v>
      </c>
      <c r="G1687" s="16" t="s">
        <v>7612</v>
      </c>
      <c r="H1687" s="17">
        <v>10</v>
      </c>
      <c r="I1687" s="18">
        <v>7.13</v>
      </c>
      <c r="J1687" s="19">
        <v>4.28</v>
      </c>
    </row>
    <row r="1688" spans="1:10" x14ac:dyDescent="0.25">
      <c r="A1688" s="15" t="s">
        <v>3416</v>
      </c>
      <c r="B1688" s="15" t="s">
        <v>4525</v>
      </c>
      <c r="C1688" s="15" t="s">
        <v>7393</v>
      </c>
      <c r="D1688" s="16" t="s">
        <v>7338</v>
      </c>
      <c r="E1688" s="16" t="s">
        <v>2231</v>
      </c>
      <c r="F1688" s="15" t="s">
        <v>7613</v>
      </c>
      <c r="G1688" s="16" t="s">
        <v>7614</v>
      </c>
      <c r="H1688" s="17">
        <v>10</v>
      </c>
      <c r="I1688" s="18">
        <v>7.02</v>
      </c>
      <c r="J1688" s="19">
        <v>4.21</v>
      </c>
    </row>
    <row r="1689" spans="1:10" x14ac:dyDescent="0.25">
      <c r="A1689" s="15" t="s">
        <v>3416</v>
      </c>
      <c r="B1689" s="15" t="s">
        <v>4525</v>
      </c>
      <c r="C1689" s="15" t="s">
        <v>7393</v>
      </c>
      <c r="D1689" s="16" t="s">
        <v>7338</v>
      </c>
      <c r="E1689" s="16" t="s">
        <v>2137</v>
      </c>
      <c r="F1689" s="15" t="s">
        <v>7615</v>
      </c>
      <c r="G1689" s="16" t="s">
        <v>7616</v>
      </c>
      <c r="H1689" s="17">
        <v>10</v>
      </c>
      <c r="I1689" s="18">
        <v>7.02</v>
      </c>
      <c r="J1689" s="19">
        <v>4.21</v>
      </c>
    </row>
    <row r="1690" spans="1:10" x14ac:dyDescent="0.25">
      <c r="A1690" s="15" t="s">
        <v>3416</v>
      </c>
      <c r="B1690" s="15" t="s">
        <v>4525</v>
      </c>
      <c r="C1690" s="15" t="s">
        <v>7393</v>
      </c>
      <c r="D1690" s="16" t="s">
        <v>7338</v>
      </c>
      <c r="E1690" s="16" t="s">
        <v>2219</v>
      </c>
      <c r="F1690" s="15" t="s">
        <v>7617</v>
      </c>
      <c r="G1690" s="16" t="s">
        <v>7618</v>
      </c>
      <c r="H1690" s="17">
        <v>10</v>
      </c>
      <c r="I1690" s="18">
        <v>7.02</v>
      </c>
      <c r="J1690" s="19">
        <v>4.21</v>
      </c>
    </row>
    <row r="1691" spans="1:10" x14ac:dyDescent="0.25">
      <c r="A1691" s="15" t="s">
        <v>3416</v>
      </c>
      <c r="B1691" s="15" t="s">
        <v>4525</v>
      </c>
      <c r="C1691" s="15" t="s">
        <v>7393</v>
      </c>
      <c r="D1691" s="16" t="s">
        <v>7338</v>
      </c>
      <c r="E1691" s="16" t="s">
        <v>2189</v>
      </c>
      <c r="F1691" s="15" t="s">
        <v>7619</v>
      </c>
      <c r="G1691" s="16" t="s">
        <v>7620</v>
      </c>
      <c r="H1691" s="17">
        <v>10</v>
      </c>
      <c r="I1691" s="18">
        <v>7.02</v>
      </c>
      <c r="J1691" s="19">
        <v>4.21</v>
      </c>
    </row>
    <row r="1692" spans="1:10" x14ac:dyDescent="0.25">
      <c r="A1692" s="15" t="s">
        <v>3416</v>
      </c>
      <c r="B1692" s="15" t="s">
        <v>4525</v>
      </c>
      <c r="C1692" s="15" t="s">
        <v>7393</v>
      </c>
      <c r="D1692" s="16" t="s">
        <v>7338</v>
      </c>
      <c r="E1692" s="16" t="s">
        <v>2227</v>
      </c>
      <c r="F1692" s="15" t="s">
        <v>7621</v>
      </c>
      <c r="G1692" s="16" t="s">
        <v>7622</v>
      </c>
      <c r="H1692" s="17">
        <v>10</v>
      </c>
      <c r="I1692" s="18">
        <v>7.02</v>
      </c>
      <c r="J1692" s="19">
        <v>4.21</v>
      </c>
    </row>
    <row r="1693" spans="1:10" x14ac:dyDescent="0.25">
      <c r="A1693" s="15" t="s">
        <v>3416</v>
      </c>
      <c r="B1693" s="15" t="s">
        <v>4525</v>
      </c>
      <c r="C1693" s="15" t="s">
        <v>7393</v>
      </c>
      <c r="D1693" s="16" t="s">
        <v>7338</v>
      </c>
      <c r="E1693" s="16" t="s">
        <v>2205</v>
      </c>
      <c r="F1693" s="15" t="s">
        <v>7623</v>
      </c>
      <c r="G1693" s="16" t="s">
        <v>7624</v>
      </c>
      <c r="H1693" s="17">
        <v>12</v>
      </c>
      <c r="I1693" s="18">
        <v>10.220000000000001</v>
      </c>
      <c r="J1693" s="19">
        <v>6.13</v>
      </c>
    </row>
    <row r="1694" spans="1:10" x14ac:dyDescent="0.25">
      <c r="A1694" s="15" t="s">
        <v>3416</v>
      </c>
      <c r="B1694" s="15" t="s">
        <v>4525</v>
      </c>
      <c r="C1694" s="15" t="s">
        <v>7393</v>
      </c>
      <c r="D1694" s="16" t="s">
        <v>7338</v>
      </c>
      <c r="E1694" s="16" t="s">
        <v>2191</v>
      </c>
      <c r="F1694" s="15" t="s">
        <v>7625</v>
      </c>
      <c r="G1694" s="16" t="s">
        <v>7626</v>
      </c>
      <c r="H1694" s="17">
        <v>10</v>
      </c>
      <c r="I1694" s="18">
        <v>9.6300000000000008</v>
      </c>
      <c r="J1694" s="19">
        <v>5.78</v>
      </c>
    </row>
    <row r="1695" spans="1:10" x14ac:dyDescent="0.25">
      <c r="A1695" s="15" t="s">
        <v>3416</v>
      </c>
      <c r="B1695" s="15" t="s">
        <v>4525</v>
      </c>
      <c r="C1695" s="15" t="s">
        <v>7393</v>
      </c>
      <c r="D1695" s="16" t="s">
        <v>7338</v>
      </c>
      <c r="E1695" s="16" t="s">
        <v>2207</v>
      </c>
      <c r="F1695" s="15" t="s">
        <v>7627</v>
      </c>
      <c r="G1695" s="16" t="s">
        <v>7628</v>
      </c>
      <c r="H1695" s="17">
        <v>10</v>
      </c>
      <c r="I1695" s="18">
        <v>8.8800000000000008</v>
      </c>
      <c r="J1695" s="19">
        <v>5.33</v>
      </c>
    </row>
    <row r="1696" spans="1:10" x14ac:dyDescent="0.25">
      <c r="A1696" s="15" t="s">
        <v>3416</v>
      </c>
      <c r="B1696" s="15" t="s">
        <v>4525</v>
      </c>
      <c r="C1696" s="15" t="s">
        <v>7393</v>
      </c>
      <c r="D1696" s="16" t="s">
        <v>7338</v>
      </c>
      <c r="E1696" s="16" t="s">
        <v>2165</v>
      </c>
      <c r="F1696" s="15" t="s">
        <v>7629</v>
      </c>
      <c r="G1696" s="16" t="s">
        <v>7630</v>
      </c>
      <c r="H1696" s="17">
        <v>10</v>
      </c>
      <c r="I1696" s="18">
        <v>8.66</v>
      </c>
      <c r="J1696" s="19">
        <v>5.2</v>
      </c>
    </row>
    <row r="1697" spans="1:10" x14ac:dyDescent="0.25">
      <c r="A1697" s="15" t="s">
        <v>3416</v>
      </c>
      <c r="B1697" s="15" t="s">
        <v>4525</v>
      </c>
      <c r="C1697" s="15" t="s">
        <v>7393</v>
      </c>
      <c r="D1697" s="16" t="s">
        <v>7338</v>
      </c>
      <c r="E1697" s="16" t="s">
        <v>2149</v>
      </c>
      <c r="F1697" s="15" t="s">
        <v>7631</v>
      </c>
      <c r="G1697" s="16" t="s">
        <v>7632</v>
      </c>
      <c r="H1697" s="17">
        <v>12</v>
      </c>
      <c r="I1697" s="18">
        <v>8.3800000000000008</v>
      </c>
      <c r="J1697" s="19">
        <v>5.03</v>
      </c>
    </row>
    <row r="1698" spans="1:10" x14ac:dyDescent="0.25">
      <c r="A1698" s="15" t="s">
        <v>3416</v>
      </c>
      <c r="B1698" s="15" t="s">
        <v>4525</v>
      </c>
      <c r="C1698" s="15" t="s">
        <v>7393</v>
      </c>
      <c r="D1698" s="16" t="s">
        <v>7338</v>
      </c>
      <c r="E1698" s="16" t="s">
        <v>2135</v>
      </c>
      <c r="F1698" s="15" t="s">
        <v>7633</v>
      </c>
      <c r="G1698" s="16" t="s">
        <v>7634</v>
      </c>
      <c r="H1698" s="17">
        <v>10</v>
      </c>
      <c r="I1698" s="18">
        <v>8.3800000000000008</v>
      </c>
      <c r="J1698" s="19">
        <v>5.03</v>
      </c>
    </row>
    <row r="1699" spans="1:10" x14ac:dyDescent="0.25">
      <c r="A1699" s="15" t="s">
        <v>3416</v>
      </c>
      <c r="B1699" s="15" t="s">
        <v>4525</v>
      </c>
      <c r="C1699" s="15" t="s">
        <v>7393</v>
      </c>
      <c r="D1699" s="16" t="s">
        <v>7338</v>
      </c>
      <c r="E1699" s="16" t="s">
        <v>2177</v>
      </c>
      <c r="F1699" s="15" t="s">
        <v>7635</v>
      </c>
      <c r="G1699" s="16" t="s">
        <v>7636</v>
      </c>
      <c r="H1699" s="17">
        <v>12</v>
      </c>
      <c r="I1699" s="18">
        <v>8.3800000000000008</v>
      </c>
      <c r="J1699" s="19">
        <v>5.03</v>
      </c>
    </row>
    <row r="1700" spans="1:10" x14ac:dyDescent="0.25">
      <c r="A1700" s="15" t="s">
        <v>3416</v>
      </c>
      <c r="B1700" s="15" t="s">
        <v>4525</v>
      </c>
      <c r="C1700" s="15" t="s">
        <v>7393</v>
      </c>
      <c r="D1700" s="16" t="s">
        <v>7338</v>
      </c>
      <c r="E1700" s="16" t="s">
        <v>2211</v>
      </c>
      <c r="F1700" s="15" t="s">
        <v>7637</v>
      </c>
      <c r="G1700" s="16" t="s">
        <v>7638</v>
      </c>
      <c r="H1700" s="17">
        <v>6</v>
      </c>
      <c r="I1700" s="18">
        <v>11.77</v>
      </c>
      <c r="J1700" s="19">
        <v>7.06</v>
      </c>
    </row>
    <row r="1701" spans="1:10" x14ac:dyDescent="0.25">
      <c r="A1701" s="15" t="s">
        <v>3416</v>
      </c>
      <c r="B1701" s="15" t="s">
        <v>4525</v>
      </c>
      <c r="C1701" s="15" t="s">
        <v>7393</v>
      </c>
      <c r="D1701" s="16" t="s">
        <v>7338</v>
      </c>
      <c r="E1701" s="16" t="s">
        <v>2183</v>
      </c>
      <c r="F1701" s="15" t="s">
        <v>7639</v>
      </c>
      <c r="G1701" s="16" t="s">
        <v>7640</v>
      </c>
      <c r="H1701" s="17">
        <v>10</v>
      </c>
      <c r="I1701" s="18">
        <v>10.85</v>
      </c>
      <c r="J1701" s="19">
        <v>6.51</v>
      </c>
    </row>
    <row r="1702" spans="1:10" x14ac:dyDescent="0.25">
      <c r="A1702" s="15" t="s">
        <v>3416</v>
      </c>
      <c r="B1702" s="15" t="s">
        <v>4525</v>
      </c>
      <c r="C1702" s="15" t="s">
        <v>7393</v>
      </c>
      <c r="D1702" s="16" t="s">
        <v>7338</v>
      </c>
      <c r="E1702" s="16" t="s">
        <v>2163</v>
      </c>
      <c r="F1702" s="15" t="s">
        <v>7641</v>
      </c>
      <c r="G1702" s="16" t="s">
        <v>7642</v>
      </c>
      <c r="H1702" s="17">
        <v>10</v>
      </c>
      <c r="I1702" s="18">
        <v>9.92</v>
      </c>
      <c r="J1702" s="19">
        <v>5.95</v>
      </c>
    </row>
    <row r="1703" spans="1:10" x14ac:dyDescent="0.25">
      <c r="A1703" s="15" t="s">
        <v>3416</v>
      </c>
      <c r="B1703" s="15" t="s">
        <v>4525</v>
      </c>
      <c r="C1703" s="15" t="s">
        <v>7393</v>
      </c>
      <c r="D1703" s="16" t="s">
        <v>7338</v>
      </c>
      <c r="E1703" s="16" t="s">
        <v>2147</v>
      </c>
      <c r="F1703" s="15" t="s">
        <v>7643</v>
      </c>
      <c r="G1703" s="16" t="s">
        <v>7644</v>
      </c>
      <c r="H1703" s="17">
        <v>6</v>
      </c>
      <c r="I1703" s="18">
        <v>9.3800000000000008</v>
      </c>
      <c r="J1703" s="19">
        <v>5.63</v>
      </c>
    </row>
    <row r="1704" spans="1:10" x14ac:dyDescent="0.25">
      <c r="A1704" s="15" t="s">
        <v>3416</v>
      </c>
      <c r="B1704" s="15" t="s">
        <v>4525</v>
      </c>
      <c r="C1704" s="15" t="s">
        <v>7393</v>
      </c>
      <c r="D1704" s="16" t="s">
        <v>7338</v>
      </c>
      <c r="E1704" s="16" t="s">
        <v>2133</v>
      </c>
      <c r="F1704" s="15" t="s">
        <v>7645</v>
      </c>
      <c r="G1704" s="16" t="s">
        <v>7646</v>
      </c>
      <c r="H1704" s="17">
        <v>6</v>
      </c>
      <c r="I1704" s="18">
        <v>9.3800000000000008</v>
      </c>
      <c r="J1704" s="19">
        <v>5.63</v>
      </c>
    </row>
    <row r="1705" spans="1:10" x14ac:dyDescent="0.25">
      <c r="A1705" s="15" t="s">
        <v>3416</v>
      </c>
      <c r="B1705" s="15" t="s">
        <v>4525</v>
      </c>
      <c r="C1705" s="15" t="s">
        <v>7393</v>
      </c>
      <c r="D1705" s="16" t="s">
        <v>7338</v>
      </c>
      <c r="E1705" s="16" t="s">
        <v>2333</v>
      </c>
      <c r="F1705" s="15" t="s">
        <v>7647</v>
      </c>
      <c r="G1705" s="16" t="s">
        <v>7648</v>
      </c>
      <c r="H1705" s="17">
        <v>6</v>
      </c>
      <c r="I1705" s="18">
        <v>22.15</v>
      </c>
      <c r="J1705" s="19">
        <v>13.29</v>
      </c>
    </row>
    <row r="1706" spans="1:10" x14ac:dyDescent="0.25">
      <c r="A1706" s="15" t="s">
        <v>3416</v>
      </c>
      <c r="B1706" s="15" t="s">
        <v>4525</v>
      </c>
      <c r="C1706" s="15" t="s">
        <v>7393</v>
      </c>
      <c r="D1706" s="16" t="s">
        <v>7338</v>
      </c>
      <c r="E1706" s="16" t="s">
        <v>2193</v>
      </c>
      <c r="F1706" s="15" t="s">
        <v>7649</v>
      </c>
      <c r="G1706" s="16" t="s">
        <v>7650</v>
      </c>
      <c r="H1706" s="17">
        <v>6</v>
      </c>
      <c r="I1706" s="18">
        <v>18.149999999999999</v>
      </c>
      <c r="J1706" s="19">
        <v>10.89</v>
      </c>
    </row>
    <row r="1707" spans="1:10" x14ac:dyDescent="0.25">
      <c r="A1707" s="15" t="s">
        <v>3416</v>
      </c>
      <c r="B1707" s="15" t="s">
        <v>4525</v>
      </c>
      <c r="C1707" s="15" t="s">
        <v>7393</v>
      </c>
      <c r="D1707" s="16" t="s">
        <v>7338</v>
      </c>
      <c r="E1707" s="16" t="s">
        <v>2181</v>
      </c>
      <c r="F1707" s="15" t="s">
        <v>7651</v>
      </c>
      <c r="G1707" s="16" t="s">
        <v>7652</v>
      </c>
      <c r="H1707" s="17">
        <v>6</v>
      </c>
      <c r="I1707" s="18">
        <v>15.37</v>
      </c>
      <c r="J1707" s="19">
        <v>9.2200000000000006</v>
      </c>
    </row>
    <row r="1708" spans="1:10" x14ac:dyDescent="0.25">
      <c r="A1708" s="15" t="s">
        <v>3416</v>
      </c>
      <c r="B1708" s="15" t="s">
        <v>4525</v>
      </c>
      <c r="C1708" s="15" t="s">
        <v>7393</v>
      </c>
      <c r="D1708" s="16" t="s">
        <v>7338</v>
      </c>
      <c r="E1708" s="16" t="s">
        <v>2161</v>
      </c>
      <c r="F1708" s="15" t="s">
        <v>7653</v>
      </c>
      <c r="G1708" s="16" t="s">
        <v>7654</v>
      </c>
      <c r="H1708" s="17">
        <v>6</v>
      </c>
      <c r="I1708" s="18">
        <v>14.41</v>
      </c>
      <c r="J1708" s="19">
        <v>8.65</v>
      </c>
    </row>
    <row r="1709" spans="1:10" x14ac:dyDescent="0.25">
      <c r="A1709" s="15" t="s">
        <v>3416</v>
      </c>
      <c r="B1709" s="15" t="s">
        <v>4525</v>
      </c>
      <c r="C1709" s="15" t="s">
        <v>7393</v>
      </c>
      <c r="D1709" s="16" t="s">
        <v>7338</v>
      </c>
      <c r="E1709" s="16" t="s">
        <v>2131</v>
      </c>
      <c r="F1709" s="15" t="s">
        <v>7655</v>
      </c>
      <c r="G1709" s="16" t="s">
        <v>7656</v>
      </c>
      <c r="H1709" s="17">
        <v>6</v>
      </c>
      <c r="I1709" s="18">
        <v>14</v>
      </c>
      <c r="J1709" s="19">
        <v>8.4</v>
      </c>
    </row>
    <row r="1710" spans="1:10" x14ac:dyDescent="0.25">
      <c r="A1710" s="15" t="s">
        <v>3416</v>
      </c>
      <c r="B1710" s="15" t="s">
        <v>4525</v>
      </c>
      <c r="C1710" s="15" t="s">
        <v>7393</v>
      </c>
      <c r="D1710" s="16" t="s">
        <v>7338</v>
      </c>
      <c r="E1710" s="16" t="s">
        <v>2209</v>
      </c>
      <c r="F1710" s="15" t="s">
        <v>7657</v>
      </c>
      <c r="G1710" s="16" t="s">
        <v>7658</v>
      </c>
      <c r="H1710" s="17">
        <v>6</v>
      </c>
      <c r="I1710" s="18">
        <v>14</v>
      </c>
      <c r="J1710" s="19">
        <v>8.4</v>
      </c>
    </row>
    <row r="1711" spans="1:10" x14ac:dyDescent="0.25">
      <c r="A1711" s="15" t="s">
        <v>3416</v>
      </c>
      <c r="B1711" s="15" t="s">
        <v>4525</v>
      </c>
      <c r="C1711" s="15" t="s">
        <v>7393</v>
      </c>
      <c r="D1711" s="16" t="s">
        <v>7338</v>
      </c>
      <c r="E1711" s="16" t="s">
        <v>2335</v>
      </c>
      <c r="F1711" s="15" t="s">
        <v>7659</v>
      </c>
      <c r="G1711" s="16" t="s">
        <v>7660</v>
      </c>
      <c r="H1711" s="17">
        <v>4</v>
      </c>
      <c r="I1711" s="18">
        <v>34.49</v>
      </c>
      <c r="J1711" s="19">
        <v>20.69</v>
      </c>
    </row>
    <row r="1712" spans="1:10" x14ac:dyDescent="0.25">
      <c r="A1712" s="15" t="s">
        <v>3416</v>
      </c>
      <c r="B1712" s="15" t="s">
        <v>4525</v>
      </c>
      <c r="C1712" s="15" t="s">
        <v>7393</v>
      </c>
      <c r="D1712" s="16" t="s">
        <v>7338</v>
      </c>
      <c r="E1712" s="16" t="s">
        <v>2337</v>
      </c>
      <c r="F1712" s="15" t="s">
        <v>7661</v>
      </c>
      <c r="G1712" s="16" t="s">
        <v>7662</v>
      </c>
      <c r="H1712" s="17">
        <v>4</v>
      </c>
      <c r="I1712" s="18">
        <v>30.54</v>
      </c>
      <c r="J1712" s="19">
        <v>18.32</v>
      </c>
    </row>
    <row r="1713" spans="1:10" x14ac:dyDescent="0.25">
      <c r="A1713" s="15" t="s">
        <v>3416</v>
      </c>
      <c r="B1713" s="15" t="s">
        <v>4525</v>
      </c>
      <c r="C1713" s="15" t="s">
        <v>7393</v>
      </c>
      <c r="D1713" s="16" t="s">
        <v>7338</v>
      </c>
      <c r="E1713" s="16" t="s">
        <v>2339</v>
      </c>
      <c r="F1713" s="15" t="s">
        <v>7663</v>
      </c>
      <c r="G1713" s="16" t="s">
        <v>7664</v>
      </c>
      <c r="H1713" s="17">
        <v>10</v>
      </c>
      <c r="I1713" s="18">
        <v>21.57</v>
      </c>
      <c r="J1713" s="19">
        <v>12.94</v>
      </c>
    </row>
    <row r="1714" spans="1:10" x14ac:dyDescent="0.25">
      <c r="A1714" s="15" t="s">
        <v>3416</v>
      </c>
      <c r="B1714" s="15" t="s">
        <v>4525</v>
      </c>
      <c r="C1714" s="15" t="s">
        <v>7393</v>
      </c>
      <c r="D1714" s="16" t="s">
        <v>7338</v>
      </c>
      <c r="E1714" s="16" t="s">
        <v>2341</v>
      </c>
      <c r="F1714" s="15" t="s">
        <v>7665</v>
      </c>
      <c r="G1714" s="16" t="s">
        <v>7666</v>
      </c>
      <c r="H1714" s="17">
        <v>6</v>
      </c>
      <c r="I1714" s="18">
        <v>18.57</v>
      </c>
      <c r="J1714" s="19">
        <v>11.14</v>
      </c>
    </row>
    <row r="1715" spans="1:10" x14ac:dyDescent="0.25">
      <c r="A1715" s="15" t="s">
        <v>3416</v>
      </c>
      <c r="B1715" s="15" t="s">
        <v>4525</v>
      </c>
      <c r="C1715" s="15" t="s">
        <v>7393</v>
      </c>
      <c r="D1715" s="16" t="s">
        <v>7338</v>
      </c>
      <c r="E1715" s="16" t="s">
        <v>2215</v>
      </c>
      <c r="F1715" s="15" t="s">
        <v>7667</v>
      </c>
      <c r="G1715" s="16" t="s">
        <v>7668</v>
      </c>
      <c r="H1715" s="17">
        <v>6</v>
      </c>
      <c r="I1715" s="18">
        <v>16.690000000000001</v>
      </c>
      <c r="J1715" s="19">
        <v>10.01</v>
      </c>
    </row>
    <row r="1716" spans="1:10" x14ac:dyDescent="0.25">
      <c r="A1716" s="15" t="s">
        <v>3416</v>
      </c>
      <c r="B1716" s="15" t="s">
        <v>4525</v>
      </c>
      <c r="C1716" s="15" t="s">
        <v>7393</v>
      </c>
      <c r="D1716" s="16" t="s">
        <v>7338</v>
      </c>
      <c r="E1716" s="16" t="s">
        <v>2195</v>
      </c>
      <c r="F1716" s="15" t="s">
        <v>7669</v>
      </c>
      <c r="G1716" s="16" t="s">
        <v>7670</v>
      </c>
      <c r="H1716" s="17">
        <v>10</v>
      </c>
      <c r="I1716" s="18">
        <v>16.190000000000001</v>
      </c>
      <c r="J1716" s="19">
        <v>9.7100000000000009</v>
      </c>
    </row>
    <row r="1717" spans="1:10" x14ac:dyDescent="0.25">
      <c r="A1717" s="15" t="s">
        <v>3416</v>
      </c>
      <c r="B1717" s="15" t="s">
        <v>4525</v>
      </c>
      <c r="C1717" s="15" t="s">
        <v>7393</v>
      </c>
      <c r="D1717" s="16" t="s">
        <v>7338</v>
      </c>
      <c r="E1717" s="16" t="s">
        <v>2187</v>
      </c>
      <c r="F1717" s="15" t="s">
        <v>7671</v>
      </c>
      <c r="G1717" s="16" t="s">
        <v>7672</v>
      </c>
      <c r="H1717" s="17">
        <v>10</v>
      </c>
      <c r="I1717" s="18">
        <v>14.91</v>
      </c>
      <c r="J1717" s="19">
        <v>8.9499999999999993</v>
      </c>
    </row>
    <row r="1718" spans="1:10" x14ac:dyDescent="0.25">
      <c r="A1718" s="15" t="s">
        <v>3416</v>
      </c>
      <c r="B1718" s="15" t="s">
        <v>4525</v>
      </c>
      <c r="C1718" s="15" t="s">
        <v>7393</v>
      </c>
      <c r="D1718" s="16" t="s">
        <v>7338</v>
      </c>
      <c r="E1718" s="16" t="s">
        <v>2159</v>
      </c>
      <c r="F1718" s="15" t="s">
        <v>7673</v>
      </c>
      <c r="G1718" s="16" t="s">
        <v>7674</v>
      </c>
      <c r="H1718" s="17">
        <v>10</v>
      </c>
      <c r="I1718" s="18">
        <v>14.33</v>
      </c>
      <c r="J1718" s="19">
        <v>8.6</v>
      </c>
    </row>
    <row r="1719" spans="1:10" x14ac:dyDescent="0.25">
      <c r="A1719" s="15" t="s">
        <v>3416</v>
      </c>
      <c r="B1719" s="15" t="s">
        <v>4525</v>
      </c>
      <c r="C1719" s="15" t="s">
        <v>7393</v>
      </c>
      <c r="D1719" s="16" t="s">
        <v>7338</v>
      </c>
      <c r="E1719" s="16" t="s">
        <v>2145</v>
      </c>
      <c r="F1719" s="15" t="s">
        <v>7675</v>
      </c>
      <c r="G1719" s="16" t="s">
        <v>7676</v>
      </c>
      <c r="H1719" s="17">
        <v>10</v>
      </c>
      <c r="I1719" s="18">
        <v>13.81</v>
      </c>
      <c r="J1719" s="19">
        <v>8.2899999999999991</v>
      </c>
    </row>
    <row r="1720" spans="1:10" x14ac:dyDescent="0.25">
      <c r="A1720" s="15" t="s">
        <v>3416</v>
      </c>
      <c r="B1720" s="15" t="s">
        <v>4525</v>
      </c>
      <c r="C1720" s="15" t="s">
        <v>7393</v>
      </c>
      <c r="D1720" s="16" t="s">
        <v>7338</v>
      </c>
      <c r="E1720" s="16" t="s">
        <v>2129</v>
      </c>
      <c r="F1720" s="15" t="s">
        <v>7677</v>
      </c>
      <c r="G1720" s="16" t="s">
        <v>7678</v>
      </c>
      <c r="H1720" s="17">
        <v>10</v>
      </c>
      <c r="I1720" s="18">
        <v>13.81</v>
      </c>
      <c r="J1720" s="19">
        <v>8.2899999999999991</v>
      </c>
    </row>
    <row r="1721" spans="1:10" x14ac:dyDescent="0.25">
      <c r="A1721" s="15" t="s">
        <v>3416</v>
      </c>
      <c r="B1721" s="15" t="s">
        <v>4525</v>
      </c>
      <c r="C1721" s="15" t="s">
        <v>7393</v>
      </c>
      <c r="D1721" s="16" t="s">
        <v>7338</v>
      </c>
      <c r="E1721" s="16" t="s">
        <v>2179</v>
      </c>
      <c r="F1721" s="15" t="s">
        <v>7679</v>
      </c>
      <c r="G1721" s="16" t="s">
        <v>7680</v>
      </c>
      <c r="H1721" s="17">
        <v>6</v>
      </c>
      <c r="I1721" s="18">
        <v>15.96</v>
      </c>
      <c r="J1721" s="19">
        <v>9.58</v>
      </c>
    </row>
    <row r="1722" spans="1:10" x14ac:dyDescent="0.25">
      <c r="A1722" s="15" t="s">
        <v>3416</v>
      </c>
      <c r="B1722" s="15" t="s">
        <v>4525</v>
      </c>
      <c r="C1722" s="15" t="s">
        <v>7393</v>
      </c>
      <c r="D1722" s="16" t="s">
        <v>7338</v>
      </c>
      <c r="E1722" s="16" t="s">
        <v>2157</v>
      </c>
      <c r="F1722" s="15" t="s">
        <v>7681</v>
      </c>
      <c r="G1722" s="16" t="s">
        <v>7682</v>
      </c>
      <c r="H1722" s="17">
        <v>10</v>
      </c>
      <c r="I1722" s="18">
        <v>15.23</v>
      </c>
      <c r="J1722" s="19">
        <v>9.14</v>
      </c>
    </row>
    <row r="1723" spans="1:10" x14ac:dyDescent="0.25">
      <c r="A1723" s="15" t="s">
        <v>3416</v>
      </c>
      <c r="B1723" s="15" t="s">
        <v>4525</v>
      </c>
      <c r="C1723" s="15" t="s">
        <v>7393</v>
      </c>
      <c r="D1723" s="16" t="s">
        <v>7338</v>
      </c>
      <c r="E1723" s="16" t="s">
        <v>2143</v>
      </c>
      <c r="F1723" s="15" t="s">
        <v>7683</v>
      </c>
      <c r="G1723" s="16" t="s">
        <v>7684</v>
      </c>
      <c r="H1723" s="17">
        <v>6</v>
      </c>
      <c r="I1723" s="18">
        <v>15.23</v>
      </c>
      <c r="J1723" s="19">
        <v>9.14</v>
      </c>
    </row>
    <row r="1724" spans="1:10" x14ac:dyDescent="0.25">
      <c r="A1724" s="15" t="s">
        <v>3416</v>
      </c>
      <c r="B1724" s="15" t="s">
        <v>4525</v>
      </c>
      <c r="C1724" s="15" t="s">
        <v>7393</v>
      </c>
      <c r="D1724" s="16" t="s">
        <v>7338</v>
      </c>
      <c r="E1724" s="16" t="s">
        <v>2127</v>
      </c>
      <c r="F1724" s="15" t="s">
        <v>7685</v>
      </c>
      <c r="G1724" s="16" t="s">
        <v>7686</v>
      </c>
      <c r="H1724" s="17">
        <v>6</v>
      </c>
      <c r="I1724" s="18">
        <v>15.23</v>
      </c>
      <c r="J1724" s="19">
        <v>9.14</v>
      </c>
    </row>
    <row r="1725" spans="1:10" x14ac:dyDescent="0.25">
      <c r="A1725" s="15" t="s">
        <v>3416</v>
      </c>
      <c r="B1725" s="15" t="s">
        <v>4525</v>
      </c>
      <c r="C1725" s="15" t="s">
        <v>7393</v>
      </c>
      <c r="D1725" s="16" t="s">
        <v>7338</v>
      </c>
      <c r="E1725" s="16" t="s">
        <v>2175</v>
      </c>
      <c r="F1725" s="15" t="s">
        <v>7687</v>
      </c>
      <c r="G1725" s="16" t="s">
        <v>7688</v>
      </c>
      <c r="H1725" s="17">
        <v>6</v>
      </c>
      <c r="I1725" s="18">
        <v>19.62</v>
      </c>
      <c r="J1725" s="19">
        <v>11.77</v>
      </c>
    </row>
    <row r="1726" spans="1:10" x14ac:dyDescent="0.25">
      <c r="A1726" s="15" t="s">
        <v>3416</v>
      </c>
      <c r="B1726" s="15" t="s">
        <v>4525</v>
      </c>
      <c r="C1726" s="15" t="s">
        <v>7393</v>
      </c>
      <c r="D1726" s="16" t="s">
        <v>7338</v>
      </c>
      <c r="E1726" s="16" t="s">
        <v>2155</v>
      </c>
      <c r="F1726" s="15" t="s">
        <v>7689</v>
      </c>
      <c r="G1726" s="16" t="s">
        <v>7690</v>
      </c>
      <c r="H1726" s="17">
        <v>6</v>
      </c>
      <c r="I1726" s="18">
        <v>18.66</v>
      </c>
      <c r="J1726" s="19">
        <v>11.2</v>
      </c>
    </row>
    <row r="1727" spans="1:10" x14ac:dyDescent="0.25">
      <c r="A1727" s="15" t="s">
        <v>3416</v>
      </c>
      <c r="B1727" s="15" t="s">
        <v>4525</v>
      </c>
      <c r="C1727" s="15" t="s">
        <v>7393</v>
      </c>
      <c r="D1727" s="16" t="s">
        <v>7338</v>
      </c>
      <c r="E1727" s="16" t="s">
        <v>2141</v>
      </c>
      <c r="F1727" s="15" t="s">
        <v>7691</v>
      </c>
      <c r="G1727" s="16" t="s">
        <v>7692</v>
      </c>
      <c r="H1727" s="17">
        <v>6</v>
      </c>
      <c r="I1727" s="18">
        <v>18.03</v>
      </c>
      <c r="J1727" s="19">
        <v>10.82</v>
      </c>
    </row>
    <row r="1728" spans="1:10" x14ac:dyDescent="0.25">
      <c r="A1728" s="15" t="s">
        <v>3416</v>
      </c>
      <c r="B1728" s="15" t="s">
        <v>4525</v>
      </c>
      <c r="C1728" s="15" t="s">
        <v>7393</v>
      </c>
      <c r="D1728" s="16" t="s">
        <v>7338</v>
      </c>
      <c r="E1728" s="16" t="s">
        <v>2125</v>
      </c>
      <c r="F1728" s="15" t="s">
        <v>7693</v>
      </c>
      <c r="G1728" s="16" t="s">
        <v>7694</v>
      </c>
      <c r="H1728" s="17">
        <v>6</v>
      </c>
      <c r="I1728" s="18">
        <v>18.03</v>
      </c>
      <c r="J1728" s="19">
        <v>10.82</v>
      </c>
    </row>
    <row r="1729" spans="1:10" x14ac:dyDescent="0.25">
      <c r="A1729" s="15" t="s">
        <v>3416</v>
      </c>
      <c r="B1729" s="15" t="s">
        <v>4525</v>
      </c>
      <c r="C1729" s="15" t="s">
        <v>7393</v>
      </c>
      <c r="D1729" s="16" t="s">
        <v>7338</v>
      </c>
      <c r="E1729" s="16" t="s">
        <v>2217</v>
      </c>
      <c r="F1729" s="15" t="s">
        <v>7695</v>
      </c>
      <c r="G1729" s="16" t="s">
        <v>7696</v>
      </c>
      <c r="H1729" s="17">
        <v>3</v>
      </c>
      <c r="I1729" s="18">
        <v>24.27</v>
      </c>
      <c r="J1729" s="19">
        <v>14.56</v>
      </c>
    </row>
    <row r="1730" spans="1:10" x14ac:dyDescent="0.25">
      <c r="A1730" s="15" t="s">
        <v>3416</v>
      </c>
      <c r="B1730" s="15" t="s">
        <v>4525</v>
      </c>
      <c r="C1730" s="15" t="s">
        <v>7393</v>
      </c>
      <c r="D1730" s="16" t="s">
        <v>7338</v>
      </c>
      <c r="E1730" s="16" t="s">
        <v>2197</v>
      </c>
      <c r="F1730" s="15" t="s">
        <v>7697</v>
      </c>
      <c r="G1730" s="16" t="s">
        <v>7698</v>
      </c>
      <c r="H1730" s="17">
        <v>10</v>
      </c>
      <c r="I1730" s="18">
        <v>23.13</v>
      </c>
      <c r="J1730" s="19">
        <v>13.88</v>
      </c>
    </row>
    <row r="1731" spans="1:10" x14ac:dyDescent="0.25">
      <c r="A1731" s="15" t="s">
        <v>3416</v>
      </c>
      <c r="B1731" s="15" t="s">
        <v>4525</v>
      </c>
      <c r="C1731" s="15" t="s">
        <v>7393</v>
      </c>
      <c r="D1731" s="16" t="s">
        <v>7338</v>
      </c>
      <c r="E1731" s="16" t="s">
        <v>2173</v>
      </c>
      <c r="F1731" s="15" t="s">
        <v>7699</v>
      </c>
      <c r="G1731" s="16" t="s">
        <v>7700</v>
      </c>
      <c r="H1731" s="17">
        <v>10</v>
      </c>
      <c r="I1731" s="18">
        <v>21.07</v>
      </c>
      <c r="J1731" s="19">
        <v>12.64</v>
      </c>
    </row>
    <row r="1732" spans="1:10" x14ac:dyDescent="0.25">
      <c r="A1732" s="15" t="s">
        <v>3416</v>
      </c>
      <c r="B1732" s="15" t="s">
        <v>4525</v>
      </c>
      <c r="C1732" s="15" t="s">
        <v>7393</v>
      </c>
      <c r="D1732" s="16" t="s">
        <v>7338</v>
      </c>
      <c r="E1732" s="16" t="s">
        <v>2153</v>
      </c>
      <c r="F1732" s="15" t="s">
        <v>7701</v>
      </c>
      <c r="G1732" s="16" t="s">
        <v>7702</v>
      </c>
      <c r="H1732" s="17">
        <v>10</v>
      </c>
      <c r="I1732" s="18">
        <v>19.420000000000002</v>
      </c>
      <c r="J1732" s="19">
        <v>11.65</v>
      </c>
    </row>
    <row r="1733" spans="1:10" x14ac:dyDescent="0.25">
      <c r="A1733" s="15" t="s">
        <v>3416</v>
      </c>
      <c r="B1733" s="15" t="s">
        <v>4525</v>
      </c>
      <c r="C1733" s="15" t="s">
        <v>7393</v>
      </c>
      <c r="D1733" s="16" t="s">
        <v>7338</v>
      </c>
      <c r="E1733" s="16" t="s">
        <v>2123</v>
      </c>
      <c r="F1733" s="15" t="s">
        <v>7703</v>
      </c>
      <c r="G1733" s="16" t="s">
        <v>7704</v>
      </c>
      <c r="H1733" s="17">
        <v>10</v>
      </c>
      <c r="I1733" s="18">
        <v>19.329999999999998</v>
      </c>
      <c r="J1733" s="19">
        <v>11.6</v>
      </c>
    </row>
    <row r="1734" spans="1:10" x14ac:dyDescent="0.25">
      <c r="A1734" s="15" t="s">
        <v>3416</v>
      </c>
      <c r="B1734" s="15" t="s">
        <v>4525</v>
      </c>
      <c r="C1734" s="15" t="s">
        <v>7393</v>
      </c>
      <c r="D1734" s="16" t="s">
        <v>7338</v>
      </c>
      <c r="E1734" s="16" t="s">
        <v>2343</v>
      </c>
      <c r="F1734" s="15" t="s">
        <v>7705</v>
      </c>
      <c r="G1734" s="16" t="s">
        <v>7706</v>
      </c>
      <c r="H1734" s="17">
        <v>3</v>
      </c>
      <c r="I1734" s="18">
        <v>45.19</v>
      </c>
      <c r="J1734" s="19">
        <v>27.11</v>
      </c>
    </row>
    <row r="1735" spans="1:10" x14ac:dyDescent="0.25">
      <c r="A1735" s="15" t="s">
        <v>3416</v>
      </c>
      <c r="B1735" s="15" t="s">
        <v>4525</v>
      </c>
      <c r="C1735" s="15" t="s">
        <v>7393</v>
      </c>
      <c r="D1735" s="16" t="s">
        <v>7338</v>
      </c>
      <c r="E1735" s="16" t="s">
        <v>2199</v>
      </c>
      <c r="F1735" s="15" t="s">
        <v>7707</v>
      </c>
      <c r="G1735" s="16" t="s">
        <v>7708</v>
      </c>
      <c r="H1735" s="17">
        <v>3</v>
      </c>
      <c r="I1735" s="18">
        <v>37.69</v>
      </c>
      <c r="J1735" s="19">
        <v>22.61</v>
      </c>
    </row>
    <row r="1736" spans="1:10" x14ac:dyDescent="0.25">
      <c r="A1736" s="15" t="s">
        <v>3416</v>
      </c>
      <c r="B1736" s="15" t="s">
        <v>4525</v>
      </c>
      <c r="C1736" s="15" t="s">
        <v>7393</v>
      </c>
      <c r="D1736" s="16" t="s">
        <v>7338</v>
      </c>
      <c r="E1736" s="16" t="s">
        <v>2171</v>
      </c>
      <c r="F1736" s="15" t="s">
        <v>7709</v>
      </c>
      <c r="G1736" s="16" t="s">
        <v>7710</v>
      </c>
      <c r="H1736" s="17">
        <v>3</v>
      </c>
      <c r="I1736" s="18">
        <v>33.49</v>
      </c>
      <c r="J1736" s="19">
        <v>20.09</v>
      </c>
    </row>
    <row r="1737" spans="1:10" x14ac:dyDescent="0.25">
      <c r="A1737" s="15" t="s">
        <v>3416</v>
      </c>
      <c r="B1737" s="15" t="s">
        <v>4525</v>
      </c>
      <c r="C1737" s="15" t="s">
        <v>7393</v>
      </c>
      <c r="D1737" s="16" t="s">
        <v>7338</v>
      </c>
      <c r="E1737" s="16" t="s">
        <v>2151</v>
      </c>
      <c r="F1737" s="15" t="s">
        <v>7711</v>
      </c>
      <c r="G1737" s="16" t="s">
        <v>7712</v>
      </c>
      <c r="H1737" s="17">
        <v>3</v>
      </c>
      <c r="I1737" s="18">
        <v>31.86</v>
      </c>
      <c r="J1737" s="19">
        <v>19.12</v>
      </c>
    </row>
    <row r="1738" spans="1:10" x14ac:dyDescent="0.25">
      <c r="A1738" s="15" t="s">
        <v>3416</v>
      </c>
      <c r="B1738" s="15" t="s">
        <v>4525</v>
      </c>
      <c r="C1738" s="15" t="s">
        <v>7393</v>
      </c>
      <c r="D1738" s="16" t="s">
        <v>7338</v>
      </c>
      <c r="E1738" s="16" t="s">
        <v>2139</v>
      </c>
      <c r="F1738" s="15" t="s">
        <v>7713</v>
      </c>
      <c r="G1738" s="16" t="s">
        <v>7714</v>
      </c>
      <c r="H1738" s="17">
        <v>3</v>
      </c>
      <c r="I1738" s="18">
        <v>30.2</v>
      </c>
      <c r="J1738" s="19">
        <v>18.12</v>
      </c>
    </row>
    <row r="1739" spans="1:10" x14ac:dyDescent="0.25">
      <c r="A1739" s="15" t="s">
        <v>3416</v>
      </c>
      <c r="B1739" s="15" t="s">
        <v>4525</v>
      </c>
      <c r="C1739" s="15" t="s">
        <v>7393</v>
      </c>
      <c r="D1739" s="16" t="s">
        <v>7338</v>
      </c>
      <c r="E1739" s="16" t="s">
        <v>2121</v>
      </c>
      <c r="F1739" s="15" t="s">
        <v>7715</v>
      </c>
      <c r="G1739" s="16" t="s">
        <v>7716</v>
      </c>
      <c r="H1739" s="17">
        <v>3</v>
      </c>
      <c r="I1739" s="18">
        <v>30.2</v>
      </c>
      <c r="J1739" s="19">
        <v>18.12</v>
      </c>
    </row>
    <row r="1740" spans="1:10" x14ac:dyDescent="0.25">
      <c r="A1740" s="15" t="s">
        <v>3416</v>
      </c>
      <c r="B1740" s="15" t="s">
        <v>4525</v>
      </c>
      <c r="C1740" s="15" t="s">
        <v>7393</v>
      </c>
      <c r="D1740" s="16" t="s">
        <v>7338</v>
      </c>
      <c r="E1740" s="16" t="s">
        <v>2345</v>
      </c>
      <c r="F1740" s="15" t="s">
        <v>7717</v>
      </c>
      <c r="G1740" s="16" t="s">
        <v>7718</v>
      </c>
      <c r="H1740" s="17">
        <v>10</v>
      </c>
      <c r="I1740" s="18">
        <v>61.61</v>
      </c>
      <c r="J1740" s="19">
        <v>36.97</v>
      </c>
    </row>
    <row r="1741" spans="1:10" x14ac:dyDescent="0.25">
      <c r="A1741" s="15" t="s">
        <v>3416</v>
      </c>
      <c r="B1741" s="15" t="s">
        <v>4525</v>
      </c>
      <c r="C1741" s="15" t="s">
        <v>7393</v>
      </c>
      <c r="D1741" s="16" t="s">
        <v>7338</v>
      </c>
      <c r="E1741" s="16" t="s">
        <v>2201</v>
      </c>
      <c r="F1741" s="15" t="s">
        <v>7719</v>
      </c>
      <c r="G1741" s="16" t="s">
        <v>7720</v>
      </c>
      <c r="H1741" s="17">
        <v>3</v>
      </c>
      <c r="I1741" s="18">
        <v>58.01</v>
      </c>
      <c r="J1741" s="19">
        <v>34.81</v>
      </c>
    </row>
    <row r="1742" spans="1:10" x14ac:dyDescent="0.25">
      <c r="A1742" s="15" t="s">
        <v>3416</v>
      </c>
      <c r="B1742" s="15" t="s">
        <v>4525</v>
      </c>
      <c r="C1742" s="15" t="s">
        <v>7393</v>
      </c>
      <c r="D1742" s="16" t="s">
        <v>7338</v>
      </c>
      <c r="E1742" s="16" t="s">
        <v>2169</v>
      </c>
      <c r="F1742" s="15" t="s">
        <v>7721</v>
      </c>
      <c r="G1742" s="16" t="s">
        <v>7722</v>
      </c>
      <c r="H1742" s="17">
        <v>3</v>
      </c>
      <c r="I1742" s="18">
        <v>51.99</v>
      </c>
      <c r="J1742" s="19">
        <v>31.19</v>
      </c>
    </row>
    <row r="1743" spans="1:10" x14ac:dyDescent="0.25">
      <c r="A1743" s="15" t="s">
        <v>3416</v>
      </c>
      <c r="B1743" s="15" t="s">
        <v>4525</v>
      </c>
      <c r="C1743" s="15" t="s">
        <v>7393</v>
      </c>
      <c r="D1743" s="16" t="s">
        <v>7338</v>
      </c>
      <c r="E1743" s="16" t="s">
        <v>2347</v>
      </c>
      <c r="F1743" s="15" t="s">
        <v>7723</v>
      </c>
      <c r="G1743" s="16" t="s">
        <v>7724</v>
      </c>
      <c r="H1743" s="17">
        <v>10</v>
      </c>
      <c r="I1743" s="18">
        <v>36.770000000000003</v>
      </c>
      <c r="J1743" s="19">
        <v>22.06</v>
      </c>
    </row>
    <row r="1744" spans="1:10" x14ac:dyDescent="0.25">
      <c r="A1744" s="15" t="s">
        <v>3416</v>
      </c>
      <c r="B1744" s="15" t="s">
        <v>4525</v>
      </c>
      <c r="C1744" s="15" t="s">
        <v>7393</v>
      </c>
      <c r="D1744" s="16" t="s">
        <v>7338</v>
      </c>
      <c r="E1744" s="16" t="s">
        <v>2349</v>
      </c>
      <c r="F1744" s="15" t="s">
        <v>7725</v>
      </c>
      <c r="G1744" s="16" t="s">
        <v>7726</v>
      </c>
      <c r="H1744" s="17">
        <v>10</v>
      </c>
      <c r="I1744" s="18">
        <v>34.090000000000003</v>
      </c>
      <c r="J1744" s="19">
        <v>20.45</v>
      </c>
    </row>
    <row r="1745" spans="1:10" x14ac:dyDescent="0.25">
      <c r="A1745" s="15" t="s">
        <v>3416</v>
      </c>
      <c r="B1745" s="15" t="s">
        <v>4525</v>
      </c>
      <c r="C1745" s="15" t="s">
        <v>7393</v>
      </c>
      <c r="D1745" s="16" t="s">
        <v>7338</v>
      </c>
      <c r="E1745" s="16" t="s">
        <v>2351</v>
      </c>
      <c r="F1745" s="15" t="s">
        <v>7727</v>
      </c>
      <c r="G1745" s="16" t="s">
        <v>7728</v>
      </c>
      <c r="H1745" s="17">
        <v>10</v>
      </c>
      <c r="I1745" s="18">
        <v>32.06</v>
      </c>
      <c r="J1745" s="19">
        <v>19.239999999999998</v>
      </c>
    </row>
    <row r="1746" spans="1:10" x14ac:dyDescent="0.25">
      <c r="A1746" s="15" t="s">
        <v>3416</v>
      </c>
      <c r="B1746" s="15" t="s">
        <v>4525</v>
      </c>
      <c r="C1746" s="15" t="s">
        <v>7393</v>
      </c>
      <c r="D1746" s="16" t="s">
        <v>7338</v>
      </c>
      <c r="E1746" s="16" t="s">
        <v>2353</v>
      </c>
      <c r="F1746" s="15" t="s">
        <v>7729</v>
      </c>
      <c r="G1746" s="16" t="s">
        <v>7730</v>
      </c>
      <c r="H1746" s="17">
        <v>10</v>
      </c>
      <c r="I1746" s="18">
        <v>31.25</v>
      </c>
      <c r="J1746" s="19">
        <v>18.75</v>
      </c>
    </row>
    <row r="1747" spans="1:10" x14ac:dyDescent="0.25">
      <c r="A1747" s="15" t="s">
        <v>3416</v>
      </c>
      <c r="B1747" s="15" t="s">
        <v>4525</v>
      </c>
      <c r="C1747" s="15" t="s">
        <v>7393</v>
      </c>
      <c r="D1747" s="16" t="s">
        <v>7338</v>
      </c>
      <c r="E1747" s="16" t="s">
        <v>2355</v>
      </c>
      <c r="F1747" s="15" t="s">
        <v>7731</v>
      </c>
      <c r="G1747" s="16" t="s">
        <v>7732</v>
      </c>
      <c r="H1747" s="17">
        <v>10</v>
      </c>
      <c r="I1747" s="18">
        <v>31.25</v>
      </c>
      <c r="J1747" s="19">
        <v>18.75</v>
      </c>
    </row>
    <row r="1748" spans="1:10" x14ac:dyDescent="0.25">
      <c r="A1748" s="15" t="s">
        <v>3416</v>
      </c>
      <c r="B1748" s="15" t="s">
        <v>4525</v>
      </c>
      <c r="C1748" s="15" t="s">
        <v>7393</v>
      </c>
      <c r="D1748" s="16" t="s">
        <v>7338</v>
      </c>
      <c r="E1748" s="16" t="s">
        <v>2357</v>
      </c>
      <c r="F1748" s="15" t="s">
        <v>7733</v>
      </c>
      <c r="G1748" s="16" t="s">
        <v>7734</v>
      </c>
      <c r="H1748" s="17">
        <v>2</v>
      </c>
      <c r="I1748" s="18">
        <v>42.74</v>
      </c>
      <c r="J1748" s="19">
        <v>25.64</v>
      </c>
    </row>
    <row r="1749" spans="1:10" x14ac:dyDescent="0.25">
      <c r="A1749" s="15" t="s">
        <v>3416</v>
      </c>
      <c r="B1749" s="15" t="s">
        <v>4525</v>
      </c>
      <c r="C1749" s="15" t="s">
        <v>7393</v>
      </c>
      <c r="D1749" s="16" t="s">
        <v>7338</v>
      </c>
      <c r="E1749" s="16" t="s">
        <v>2359</v>
      </c>
      <c r="F1749" s="15" t="s">
        <v>7735</v>
      </c>
      <c r="G1749" s="16" t="s">
        <v>7736</v>
      </c>
      <c r="H1749" s="17">
        <v>2</v>
      </c>
      <c r="I1749" s="18">
        <v>40.090000000000003</v>
      </c>
      <c r="J1749" s="19">
        <v>24.05</v>
      </c>
    </row>
    <row r="1750" spans="1:10" x14ac:dyDescent="0.25">
      <c r="A1750" s="15" t="s">
        <v>3416</v>
      </c>
      <c r="B1750" s="15" t="s">
        <v>4525</v>
      </c>
      <c r="C1750" s="15" t="s">
        <v>7393</v>
      </c>
      <c r="D1750" s="16" t="s">
        <v>7338</v>
      </c>
      <c r="E1750" s="16" t="s">
        <v>2361</v>
      </c>
      <c r="F1750" s="15" t="s">
        <v>7737</v>
      </c>
      <c r="G1750" s="16" t="s">
        <v>7738</v>
      </c>
      <c r="H1750" s="17">
        <v>2</v>
      </c>
      <c r="I1750" s="18">
        <v>38.229999999999997</v>
      </c>
      <c r="J1750" s="19">
        <v>22.94</v>
      </c>
    </row>
    <row r="1751" spans="1:10" x14ac:dyDescent="0.25">
      <c r="A1751" s="15" t="s">
        <v>3416</v>
      </c>
      <c r="B1751" s="15" t="s">
        <v>4525</v>
      </c>
      <c r="C1751" s="15" t="s">
        <v>7393</v>
      </c>
      <c r="D1751" s="16" t="s">
        <v>7347</v>
      </c>
      <c r="E1751" s="16" t="s">
        <v>2855</v>
      </c>
      <c r="F1751" s="15" t="s">
        <v>7739</v>
      </c>
      <c r="G1751" s="16" t="s">
        <v>7740</v>
      </c>
      <c r="H1751" s="17">
        <v>10</v>
      </c>
      <c r="I1751" s="18">
        <v>5.0599999999999996</v>
      </c>
      <c r="J1751" s="19">
        <v>2.5299999999999998</v>
      </c>
    </row>
    <row r="1752" spans="1:10" x14ac:dyDescent="0.25">
      <c r="A1752" s="15" t="s">
        <v>3416</v>
      </c>
      <c r="B1752" s="15" t="s">
        <v>4525</v>
      </c>
      <c r="C1752" s="15" t="s">
        <v>7393</v>
      </c>
      <c r="D1752" s="16" t="s">
        <v>7347</v>
      </c>
      <c r="E1752" s="16" t="s">
        <v>2867</v>
      </c>
      <c r="F1752" s="15" t="s">
        <v>7741</v>
      </c>
      <c r="G1752" s="16" t="s">
        <v>7742</v>
      </c>
      <c r="H1752" s="17">
        <v>10</v>
      </c>
      <c r="I1752" s="18">
        <v>4.8600000000000003</v>
      </c>
      <c r="J1752" s="19">
        <v>2.4300000000000002</v>
      </c>
    </row>
    <row r="1753" spans="1:10" x14ac:dyDescent="0.25">
      <c r="A1753" s="15" t="s">
        <v>3416</v>
      </c>
      <c r="B1753" s="15" t="s">
        <v>4525</v>
      </c>
      <c r="C1753" s="15" t="s">
        <v>7393</v>
      </c>
      <c r="D1753" s="16" t="s">
        <v>7347</v>
      </c>
      <c r="E1753" s="16" t="s">
        <v>2879</v>
      </c>
      <c r="F1753" s="15" t="s">
        <v>7743</v>
      </c>
      <c r="G1753" s="16" t="s">
        <v>7744</v>
      </c>
      <c r="H1753" s="17">
        <v>10</v>
      </c>
      <c r="I1753" s="18">
        <v>4.55</v>
      </c>
      <c r="J1753" s="19">
        <v>2.2799999999999998</v>
      </c>
    </row>
    <row r="1754" spans="1:10" x14ac:dyDescent="0.25">
      <c r="A1754" s="15" t="s">
        <v>3416</v>
      </c>
      <c r="B1754" s="15" t="s">
        <v>4525</v>
      </c>
      <c r="C1754" s="15" t="s">
        <v>7393</v>
      </c>
      <c r="D1754" s="16" t="s">
        <v>7347</v>
      </c>
      <c r="E1754" s="16" t="s">
        <v>2893</v>
      </c>
      <c r="F1754" s="15" t="s">
        <v>7745</v>
      </c>
      <c r="G1754" s="16" t="s">
        <v>7746</v>
      </c>
      <c r="H1754" s="17">
        <v>10</v>
      </c>
      <c r="I1754" s="18">
        <v>4.34</v>
      </c>
      <c r="J1754" s="19">
        <v>2.17</v>
      </c>
    </row>
    <row r="1755" spans="1:10" x14ac:dyDescent="0.25">
      <c r="A1755" s="15" t="s">
        <v>3416</v>
      </c>
      <c r="B1755" s="15" t="s">
        <v>4525</v>
      </c>
      <c r="C1755" s="15" t="s">
        <v>7393</v>
      </c>
      <c r="D1755" s="16" t="s">
        <v>7347</v>
      </c>
      <c r="E1755" s="16" t="s">
        <v>2905</v>
      </c>
      <c r="F1755" s="15" t="s">
        <v>7747</v>
      </c>
      <c r="G1755" s="16" t="s">
        <v>7748</v>
      </c>
      <c r="H1755" s="17">
        <v>10</v>
      </c>
      <c r="I1755" s="18">
        <v>4.34</v>
      </c>
      <c r="J1755" s="19">
        <v>2.17</v>
      </c>
    </row>
    <row r="1756" spans="1:10" x14ac:dyDescent="0.25">
      <c r="A1756" s="15" t="s">
        <v>3416</v>
      </c>
      <c r="B1756" s="15" t="s">
        <v>4525</v>
      </c>
      <c r="C1756" s="15" t="s">
        <v>7393</v>
      </c>
      <c r="D1756" s="16" t="s">
        <v>7347</v>
      </c>
      <c r="E1756" s="16" t="s">
        <v>2869</v>
      </c>
      <c r="F1756" s="15" t="s">
        <v>7749</v>
      </c>
      <c r="G1756" s="16" t="s">
        <v>7750</v>
      </c>
      <c r="H1756" s="17">
        <v>10</v>
      </c>
      <c r="I1756" s="18">
        <v>6.39</v>
      </c>
      <c r="J1756" s="19">
        <v>3.2</v>
      </c>
    </row>
    <row r="1757" spans="1:10" x14ac:dyDescent="0.25">
      <c r="A1757" s="15" t="s">
        <v>3416</v>
      </c>
      <c r="B1757" s="15" t="s">
        <v>4525</v>
      </c>
      <c r="C1757" s="15" t="s">
        <v>7393</v>
      </c>
      <c r="D1757" s="16" t="s">
        <v>7347</v>
      </c>
      <c r="E1757" s="16" t="s">
        <v>2881</v>
      </c>
      <c r="F1757" s="15" t="s">
        <v>7751</v>
      </c>
      <c r="G1757" s="16" t="s">
        <v>7752</v>
      </c>
      <c r="H1757" s="17">
        <v>10</v>
      </c>
      <c r="I1757" s="18">
        <v>6.2</v>
      </c>
      <c r="J1757" s="19">
        <v>3.1</v>
      </c>
    </row>
    <row r="1758" spans="1:10" x14ac:dyDescent="0.25">
      <c r="A1758" s="15" t="s">
        <v>3416</v>
      </c>
      <c r="B1758" s="15" t="s">
        <v>4525</v>
      </c>
      <c r="C1758" s="15" t="s">
        <v>7393</v>
      </c>
      <c r="D1758" s="16" t="s">
        <v>7347</v>
      </c>
      <c r="E1758" s="16" t="s">
        <v>2907</v>
      </c>
      <c r="F1758" s="15" t="s">
        <v>7753</v>
      </c>
      <c r="G1758" s="16" t="s">
        <v>7754</v>
      </c>
      <c r="H1758" s="17">
        <v>10</v>
      </c>
      <c r="I1758" s="18">
        <v>5.59</v>
      </c>
      <c r="J1758" s="19">
        <v>2.8</v>
      </c>
    </row>
    <row r="1759" spans="1:10" x14ac:dyDescent="0.25">
      <c r="A1759" s="15" t="s">
        <v>3416</v>
      </c>
      <c r="B1759" s="15" t="s">
        <v>4525</v>
      </c>
      <c r="C1759" s="15" t="s">
        <v>7393</v>
      </c>
      <c r="D1759" s="16" t="s">
        <v>7347</v>
      </c>
      <c r="E1759" s="16" t="s">
        <v>2865</v>
      </c>
      <c r="F1759" s="15" t="s">
        <v>7755</v>
      </c>
      <c r="G1759" s="16" t="s">
        <v>7756</v>
      </c>
      <c r="H1759" s="17">
        <v>10</v>
      </c>
      <c r="I1759" s="18">
        <v>9.75</v>
      </c>
      <c r="J1759" s="19">
        <v>4.88</v>
      </c>
    </row>
    <row r="1760" spans="1:10" x14ac:dyDescent="0.25">
      <c r="A1760" s="15" t="s">
        <v>3416</v>
      </c>
      <c r="B1760" s="15" t="s">
        <v>4525</v>
      </c>
      <c r="C1760" s="15" t="s">
        <v>7393</v>
      </c>
      <c r="D1760" s="16" t="s">
        <v>7347</v>
      </c>
      <c r="E1760" s="16" t="s">
        <v>2877</v>
      </c>
      <c r="F1760" s="15" t="s">
        <v>7757</v>
      </c>
      <c r="G1760" s="16" t="s">
        <v>7758</v>
      </c>
      <c r="H1760" s="17">
        <v>10</v>
      </c>
      <c r="I1760" s="18">
        <v>8.94</v>
      </c>
      <c r="J1760" s="19">
        <v>4.47</v>
      </c>
    </row>
    <row r="1761" spans="1:10" x14ac:dyDescent="0.25">
      <c r="A1761" s="15" t="s">
        <v>3416</v>
      </c>
      <c r="B1761" s="15" t="s">
        <v>4525</v>
      </c>
      <c r="C1761" s="15" t="s">
        <v>7393</v>
      </c>
      <c r="D1761" s="16" t="s">
        <v>7347</v>
      </c>
      <c r="E1761" s="16" t="s">
        <v>2891</v>
      </c>
      <c r="F1761" s="15" t="s">
        <v>7759</v>
      </c>
      <c r="G1761" s="16" t="s">
        <v>7760</v>
      </c>
      <c r="H1761" s="17">
        <v>10</v>
      </c>
      <c r="I1761" s="18">
        <v>8.5399999999999991</v>
      </c>
      <c r="J1761" s="19">
        <v>4.2699999999999996</v>
      </c>
    </row>
    <row r="1762" spans="1:10" x14ac:dyDescent="0.25">
      <c r="A1762" s="15" t="s">
        <v>3416</v>
      </c>
      <c r="B1762" s="15" t="s">
        <v>4525</v>
      </c>
      <c r="C1762" s="15" t="s">
        <v>7393</v>
      </c>
      <c r="D1762" s="16" t="s">
        <v>7347</v>
      </c>
      <c r="E1762" s="16" t="s">
        <v>2903</v>
      </c>
      <c r="F1762" s="15" t="s">
        <v>7761</v>
      </c>
      <c r="G1762" s="16" t="s">
        <v>7762</v>
      </c>
      <c r="H1762" s="17">
        <v>10</v>
      </c>
      <c r="I1762" s="18">
        <v>8.0299999999999994</v>
      </c>
      <c r="J1762" s="19">
        <v>4.0199999999999996</v>
      </c>
    </row>
    <row r="1763" spans="1:10" x14ac:dyDescent="0.25">
      <c r="A1763" s="15" t="s">
        <v>3416</v>
      </c>
      <c r="B1763" s="15" t="s">
        <v>4525</v>
      </c>
      <c r="C1763" s="15" t="s">
        <v>7393</v>
      </c>
      <c r="D1763" s="16" t="s">
        <v>7347</v>
      </c>
      <c r="E1763" s="16" t="s">
        <v>2917</v>
      </c>
      <c r="F1763" s="15" t="s">
        <v>7763</v>
      </c>
      <c r="G1763" s="16" t="s">
        <v>7764</v>
      </c>
      <c r="H1763" s="17">
        <v>10</v>
      </c>
      <c r="I1763" s="18">
        <v>8.0299999999999994</v>
      </c>
      <c r="J1763" s="19">
        <v>4.0199999999999996</v>
      </c>
    </row>
    <row r="1764" spans="1:10" x14ac:dyDescent="0.25">
      <c r="A1764" s="15" t="s">
        <v>3416</v>
      </c>
      <c r="B1764" s="15" t="s">
        <v>4525</v>
      </c>
      <c r="C1764" s="15" t="s">
        <v>7765</v>
      </c>
      <c r="D1764" s="16" t="s">
        <v>7766</v>
      </c>
      <c r="E1764" s="16" t="s">
        <v>117</v>
      </c>
      <c r="F1764" s="15" t="s">
        <v>7767</v>
      </c>
      <c r="G1764" s="16" t="s">
        <v>7768</v>
      </c>
      <c r="H1764" s="17">
        <v>1</v>
      </c>
      <c r="I1764" s="18">
        <v>171.17</v>
      </c>
      <c r="J1764" s="19">
        <v>85.59</v>
      </c>
    </row>
    <row r="1765" spans="1:10" x14ac:dyDescent="0.25">
      <c r="A1765" s="15" t="s">
        <v>3416</v>
      </c>
      <c r="B1765" s="15" t="s">
        <v>4525</v>
      </c>
      <c r="C1765" s="15" t="s">
        <v>7765</v>
      </c>
      <c r="D1765" s="16" t="s">
        <v>7766</v>
      </c>
      <c r="E1765" s="16" t="s">
        <v>119</v>
      </c>
      <c r="F1765" s="15" t="s">
        <v>7769</v>
      </c>
      <c r="G1765" s="16" t="s">
        <v>7770</v>
      </c>
      <c r="H1765" s="17">
        <v>1</v>
      </c>
      <c r="I1765" s="18">
        <v>172.16</v>
      </c>
      <c r="J1765" s="19">
        <v>86.08</v>
      </c>
    </row>
    <row r="1766" spans="1:10" x14ac:dyDescent="0.25">
      <c r="A1766" s="15" t="s">
        <v>3416</v>
      </c>
      <c r="B1766" s="15" t="s">
        <v>4525</v>
      </c>
      <c r="C1766" s="15" t="s">
        <v>7765</v>
      </c>
      <c r="D1766" s="16" t="s">
        <v>7771</v>
      </c>
      <c r="E1766" s="16" t="s">
        <v>48</v>
      </c>
      <c r="F1766" s="15" t="s">
        <v>7772</v>
      </c>
      <c r="G1766" s="16" t="s">
        <v>7773</v>
      </c>
      <c r="H1766" s="17">
        <v>1</v>
      </c>
      <c r="I1766" s="18">
        <v>178.39</v>
      </c>
      <c r="J1766" s="19">
        <v>89.2</v>
      </c>
    </row>
    <row r="1767" spans="1:10" x14ac:dyDescent="0.25">
      <c r="A1767" s="15" t="s">
        <v>3416</v>
      </c>
      <c r="B1767" s="15" t="s">
        <v>4525</v>
      </c>
      <c r="C1767" s="15" t="s">
        <v>7765</v>
      </c>
      <c r="D1767" s="16" t="s">
        <v>7771</v>
      </c>
      <c r="E1767" s="16" t="s">
        <v>7774</v>
      </c>
      <c r="F1767" s="15" t="s">
        <v>7775</v>
      </c>
      <c r="G1767" s="16" t="s">
        <v>7776</v>
      </c>
      <c r="H1767" s="17">
        <v>1</v>
      </c>
      <c r="I1767" s="18">
        <v>178.39</v>
      </c>
      <c r="J1767" s="19">
        <v>89.2</v>
      </c>
    </row>
    <row r="1768" spans="1:10" x14ac:dyDescent="0.25">
      <c r="A1768" s="15" t="s">
        <v>3416</v>
      </c>
      <c r="B1768" s="15" t="s">
        <v>4525</v>
      </c>
      <c r="C1768" s="15" t="s">
        <v>7765</v>
      </c>
      <c r="D1768" s="16" t="s">
        <v>7777</v>
      </c>
      <c r="E1768" s="16" t="s">
        <v>116</v>
      </c>
      <c r="F1768" s="15" t="s">
        <v>7778</v>
      </c>
      <c r="G1768" s="16" t="s">
        <v>7779</v>
      </c>
      <c r="H1768" s="17">
        <v>1</v>
      </c>
      <c r="I1768" s="18">
        <v>416.75</v>
      </c>
      <c r="J1768" s="19">
        <v>208.38</v>
      </c>
    </row>
    <row r="1769" spans="1:10" x14ac:dyDescent="0.25">
      <c r="A1769" s="15" t="s">
        <v>3416</v>
      </c>
      <c r="B1769" s="15" t="s">
        <v>4525</v>
      </c>
      <c r="C1769" s="15" t="s">
        <v>3594</v>
      </c>
      <c r="D1769" s="16" t="s">
        <v>7780</v>
      </c>
      <c r="E1769" s="16" t="s">
        <v>7781</v>
      </c>
      <c r="F1769" s="15" t="s">
        <v>7782</v>
      </c>
      <c r="G1769" s="16" t="s">
        <v>7783</v>
      </c>
      <c r="H1769" s="17">
        <v>5</v>
      </c>
      <c r="I1769" s="18">
        <v>56.95</v>
      </c>
      <c r="J1769" s="19">
        <v>28.48</v>
      </c>
    </row>
    <row r="1770" spans="1:10" x14ac:dyDescent="0.25">
      <c r="A1770" s="15" t="s">
        <v>3416</v>
      </c>
      <c r="B1770" s="15" t="s">
        <v>4525</v>
      </c>
      <c r="C1770" s="15" t="s">
        <v>3594</v>
      </c>
      <c r="D1770" s="16" t="s">
        <v>7780</v>
      </c>
      <c r="E1770" s="16" t="s">
        <v>7784</v>
      </c>
      <c r="F1770" s="15" t="s">
        <v>7785</v>
      </c>
      <c r="G1770" s="16" t="s">
        <v>7786</v>
      </c>
      <c r="H1770" s="17">
        <v>5</v>
      </c>
      <c r="I1770" s="18">
        <v>44.72</v>
      </c>
      <c r="J1770" s="19">
        <v>22.36</v>
      </c>
    </row>
    <row r="1771" spans="1:10" x14ac:dyDescent="0.25">
      <c r="A1771" s="15" t="s">
        <v>3416</v>
      </c>
      <c r="B1771" s="15" t="s">
        <v>4525</v>
      </c>
      <c r="C1771" s="15" t="s">
        <v>3594</v>
      </c>
      <c r="D1771" s="16" t="s">
        <v>7787</v>
      </c>
      <c r="E1771" s="16" t="s">
        <v>7788</v>
      </c>
      <c r="F1771" s="15" t="s">
        <v>7789</v>
      </c>
      <c r="G1771" s="16" t="s">
        <v>7790</v>
      </c>
      <c r="H1771" s="17">
        <v>5</v>
      </c>
      <c r="I1771" s="18">
        <v>56.57</v>
      </c>
      <c r="J1771" s="19">
        <v>28.29</v>
      </c>
    </row>
    <row r="1772" spans="1:10" x14ac:dyDescent="0.25">
      <c r="A1772" s="15" t="s">
        <v>3416</v>
      </c>
      <c r="B1772" s="15" t="s">
        <v>4525</v>
      </c>
      <c r="C1772" s="15" t="s">
        <v>3594</v>
      </c>
      <c r="D1772" s="16" t="s">
        <v>7787</v>
      </c>
      <c r="E1772" s="16" t="s">
        <v>7791</v>
      </c>
      <c r="F1772" s="15" t="s">
        <v>7792</v>
      </c>
      <c r="G1772" s="16" t="s">
        <v>7793</v>
      </c>
      <c r="H1772" s="17">
        <v>5</v>
      </c>
      <c r="I1772" s="18">
        <v>50.15</v>
      </c>
      <c r="J1772" s="19">
        <v>25.08</v>
      </c>
    </row>
    <row r="1773" spans="1:10" x14ac:dyDescent="0.25">
      <c r="A1773" s="15" t="s">
        <v>3416</v>
      </c>
      <c r="B1773" s="15" t="s">
        <v>4525</v>
      </c>
      <c r="C1773" s="15" t="s">
        <v>3594</v>
      </c>
      <c r="D1773" s="16" t="s">
        <v>7787</v>
      </c>
      <c r="E1773" s="16" t="s">
        <v>7794</v>
      </c>
      <c r="F1773" s="15" t="s">
        <v>7795</v>
      </c>
      <c r="G1773" s="16" t="s">
        <v>7796</v>
      </c>
      <c r="H1773" s="17">
        <v>5</v>
      </c>
      <c r="I1773" s="18">
        <v>55.96</v>
      </c>
      <c r="J1773" s="19">
        <v>27.98</v>
      </c>
    </row>
    <row r="1774" spans="1:10" x14ac:dyDescent="0.25">
      <c r="A1774" s="15" t="s">
        <v>3416</v>
      </c>
      <c r="B1774" s="15" t="s">
        <v>4525</v>
      </c>
      <c r="C1774" s="15" t="s">
        <v>3594</v>
      </c>
      <c r="D1774" s="16" t="s">
        <v>7787</v>
      </c>
      <c r="E1774" s="16" t="s">
        <v>7797</v>
      </c>
      <c r="F1774" s="15" t="s">
        <v>7798</v>
      </c>
      <c r="G1774" s="16" t="s">
        <v>7799</v>
      </c>
      <c r="H1774" s="17">
        <v>5</v>
      </c>
      <c r="I1774" s="18">
        <v>41.31</v>
      </c>
      <c r="J1774" s="19">
        <v>20.66</v>
      </c>
    </row>
    <row r="1775" spans="1:10" x14ac:dyDescent="0.25">
      <c r="A1775" s="15" t="s">
        <v>3416</v>
      </c>
      <c r="B1775" s="15" t="s">
        <v>4525</v>
      </c>
      <c r="C1775" s="15" t="s">
        <v>3594</v>
      </c>
      <c r="D1775" s="16" t="s">
        <v>7787</v>
      </c>
      <c r="E1775" s="16" t="s">
        <v>7800</v>
      </c>
      <c r="F1775" s="15" t="s">
        <v>7801</v>
      </c>
      <c r="G1775" s="16" t="s">
        <v>7802</v>
      </c>
      <c r="H1775" s="17">
        <v>5</v>
      </c>
      <c r="I1775" s="18">
        <v>36.65</v>
      </c>
      <c r="J1775" s="19">
        <v>18.329999999999998</v>
      </c>
    </row>
    <row r="1776" spans="1:10" x14ac:dyDescent="0.25">
      <c r="A1776" s="15" t="s">
        <v>3416</v>
      </c>
      <c r="B1776" s="15" t="s">
        <v>4525</v>
      </c>
      <c r="C1776" s="15" t="s">
        <v>3594</v>
      </c>
      <c r="D1776" s="16" t="s">
        <v>7787</v>
      </c>
      <c r="E1776" s="16" t="s">
        <v>7803</v>
      </c>
      <c r="F1776" s="15" t="s">
        <v>7804</v>
      </c>
      <c r="G1776" s="16" t="s">
        <v>7805</v>
      </c>
      <c r="H1776" s="17">
        <v>5</v>
      </c>
      <c r="I1776" s="18">
        <v>35.29</v>
      </c>
      <c r="J1776" s="19">
        <v>17.649999999999999</v>
      </c>
    </row>
    <row r="1777" spans="1:10" x14ac:dyDescent="0.25">
      <c r="A1777" s="15" t="s">
        <v>3416</v>
      </c>
      <c r="B1777" s="15" t="s">
        <v>4525</v>
      </c>
      <c r="C1777" s="15" t="s">
        <v>3594</v>
      </c>
      <c r="D1777" s="16" t="s">
        <v>7787</v>
      </c>
      <c r="E1777" s="16" t="s">
        <v>7806</v>
      </c>
      <c r="F1777" s="15" t="s">
        <v>7807</v>
      </c>
      <c r="G1777" s="16" t="s">
        <v>7808</v>
      </c>
      <c r="H1777" s="17">
        <v>5</v>
      </c>
      <c r="I1777" s="18">
        <v>33.31</v>
      </c>
      <c r="J1777" s="19">
        <v>16.66</v>
      </c>
    </row>
    <row r="1778" spans="1:10" x14ac:dyDescent="0.25">
      <c r="A1778" s="15" t="s">
        <v>3416</v>
      </c>
      <c r="B1778" s="15" t="s">
        <v>4525</v>
      </c>
      <c r="C1778" s="15" t="s">
        <v>3594</v>
      </c>
      <c r="D1778" s="16" t="s">
        <v>7787</v>
      </c>
      <c r="E1778" s="16" t="s">
        <v>7809</v>
      </c>
      <c r="F1778" s="15" t="s">
        <v>7810</v>
      </c>
      <c r="G1778" s="16" t="s">
        <v>7811</v>
      </c>
      <c r="H1778" s="17">
        <v>5</v>
      </c>
      <c r="I1778" s="18">
        <v>66.52</v>
      </c>
      <c r="J1778" s="19">
        <v>33.26</v>
      </c>
    </row>
    <row r="1779" spans="1:10" x14ac:dyDescent="0.25">
      <c r="A1779" s="15" t="s">
        <v>3416</v>
      </c>
      <c r="B1779" s="15" t="s">
        <v>4525</v>
      </c>
      <c r="C1779" s="15" t="s">
        <v>3594</v>
      </c>
      <c r="D1779" s="16" t="s">
        <v>7787</v>
      </c>
      <c r="E1779" s="16" t="s">
        <v>7812</v>
      </c>
      <c r="F1779" s="15" t="s">
        <v>7813</v>
      </c>
      <c r="G1779" s="16" t="s">
        <v>7814</v>
      </c>
      <c r="H1779" s="17">
        <v>5</v>
      </c>
      <c r="I1779" s="18">
        <v>54.75</v>
      </c>
      <c r="J1779" s="19">
        <v>27.38</v>
      </c>
    </row>
    <row r="1780" spans="1:10" x14ac:dyDescent="0.25">
      <c r="A1780" s="15" t="s">
        <v>3416</v>
      </c>
      <c r="B1780" s="15" t="s">
        <v>4525</v>
      </c>
      <c r="C1780" s="15" t="s">
        <v>3594</v>
      </c>
      <c r="D1780" s="16" t="s">
        <v>7787</v>
      </c>
      <c r="E1780" s="16" t="s">
        <v>7815</v>
      </c>
      <c r="F1780" s="15" t="s">
        <v>7816</v>
      </c>
      <c r="G1780" s="16" t="s">
        <v>7817</v>
      </c>
      <c r="H1780" s="17">
        <v>5</v>
      </c>
      <c r="I1780" s="18">
        <v>48.67</v>
      </c>
      <c r="J1780" s="19">
        <v>24.34</v>
      </c>
    </row>
    <row r="1781" spans="1:10" x14ac:dyDescent="0.25">
      <c r="A1781" s="15" t="s">
        <v>3416</v>
      </c>
      <c r="B1781" s="15" t="s">
        <v>4525</v>
      </c>
      <c r="C1781" s="15" t="s">
        <v>3594</v>
      </c>
      <c r="D1781" s="16" t="s">
        <v>7787</v>
      </c>
      <c r="E1781" s="16" t="s">
        <v>7818</v>
      </c>
      <c r="F1781" s="15" t="s">
        <v>7819</v>
      </c>
      <c r="G1781" s="16" t="s">
        <v>7820</v>
      </c>
      <c r="H1781" s="17">
        <v>5</v>
      </c>
      <c r="I1781" s="18">
        <v>46.87</v>
      </c>
      <c r="J1781" s="19">
        <v>23.44</v>
      </c>
    </row>
    <row r="1782" spans="1:10" x14ac:dyDescent="0.25">
      <c r="A1782" s="15" t="s">
        <v>3416</v>
      </c>
      <c r="B1782" s="15" t="s">
        <v>4525</v>
      </c>
      <c r="C1782" s="15" t="s">
        <v>3594</v>
      </c>
      <c r="D1782" s="16" t="s">
        <v>7787</v>
      </c>
      <c r="E1782" s="16" t="s">
        <v>7821</v>
      </c>
      <c r="F1782" s="15" t="s">
        <v>7822</v>
      </c>
      <c r="G1782" s="16" t="s">
        <v>7823</v>
      </c>
      <c r="H1782" s="17">
        <v>5</v>
      </c>
      <c r="I1782" s="18">
        <v>79.2</v>
      </c>
      <c r="J1782" s="19">
        <v>39.6</v>
      </c>
    </row>
    <row r="1783" spans="1:10" x14ac:dyDescent="0.25">
      <c r="A1783" s="15" t="s">
        <v>3416</v>
      </c>
      <c r="B1783" s="15" t="s">
        <v>4525</v>
      </c>
      <c r="C1783" s="15" t="s">
        <v>3594</v>
      </c>
      <c r="D1783" s="16" t="s">
        <v>7787</v>
      </c>
      <c r="E1783" s="16" t="s">
        <v>7824</v>
      </c>
      <c r="F1783" s="15" t="s">
        <v>7825</v>
      </c>
      <c r="G1783" s="16" t="s">
        <v>7826</v>
      </c>
      <c r="H1783" s="17">
        <v>5</v>
      </c>
      <c r="I1783" s="18">
        <v>69.92</v>
      </c>
      <c r="J1783" s="19">
        <v>34.96</v>
      </c>
    </row>
    <row r="1784" spans="1:10" x14ac:dyDescent="0.25">
      <c r="A1784" s="15" t="s">
        <v>3416</v>
      </c>
      <c r="B1784" s="15" t="s">
        <v>4525</v>
      </c>
      <c r="C1784" s="15" t="s">
        <v>3594</v>
      </c>
      <c r="D1784" s="16" t="s">
        <v>7787</v>
      </c>
      <c r="E1784" s="16" t="s">
        <v>7827</v>
      </c>
      <c r="F1784" s="15" t="s">
        <v>7828</v>
      </c>
      <c r="G1784" s="16" t="s">
        <v>7829</v>
      </c>
      <c r="H1784" s="17">
        <v>5</v>
      </c>
      <c r="I1784" s="18">
        <v>65.3</v>
      </c>
      <c r="J1784" s="19">
        <v>32.65</v>
      </c>
    </row>
    <row r="1785" spans="1:10" x14ac:dyDescent="0.25">
      <c r="A1785" s="15" t="s">
        <v>3416</v>
      </c>
      <c r="B1785" s="15" t="s">
        <v>4525</v>
      </c>
      <c r="C1785" s="15" t="s">
        <v>3594</v>
      </c>
      <c r="D1785" s="16" t="s">
        <v>7787</v>
      </c>
      <c r="E1785" s="16" t="s">
        <v>7830</v>
      </c>
      <c r="F1785" s="15" t="s">
        <v>7831</v>
      </c>
      <c r="G1785" s="16" t="s">
        <v>7832</v>
      </c>
      <c r="H1785" s="17">
        <v>5</v>
      </c>
      <c r="I1785" s="18">
        <v>57.94</v>
      </c>
      <c r="J1785" s="19">
        <v>28.97</v>
      </c>
    </row>
    <row r="1786" spans="1:10" x14ac:dyDescent="0.25">
      <c r="A1786" s="15" t="s">
        <v>3416</v>
      </c>
      <c r="B1786" s="15" t="s">
        <v>4525</v>
      </c>
      <c r="C1786" s="15" t="s">
        <v>3594</v>
      </c>
      <c r="D1786" s="16" t="s">
        <v>7787</v>
      </c>
      <c r="E1786" s="16" t="s">
        <v>7833</v>
      </c>
      <c r="F1786" s="15" t="s">
        <v>7834</v>
      </c>
      <c r="G1786" s="16" t="s">
        <v>7835</v>
      </c>
      <c r="H1786" s="17">
        <v>5</v>
      </c>
      <c r="I1786" s="18">
        <v>55.81</v>
      </c>
      <c r="J1786" s="19">
        <v>27.91</v>
      </c>
    </row>
    <row r="1787" spans="1:10" x14ac:dyDescent="0.25">
      <c r="A1787" s="15" t="s">
        <v>3416</v>
      </c>
      <c r="B1787" s="15" t="s">
        <v>4525</v>
      </c>
      <c r="C1787" s="15" t="s">
        <v>3594</v>
      </c>
      <c r="D1787" s="16" t="s">
        <v>7787</v>
      </c>
      <c r="E1787" s="16" t="s">
        <v>7836</v>
      </c>
      <c r="F1787" s="15" t="s">
        <v>7837</v>
      </c>
      <c r="G1787" s="16" t="s">
        <v>7838</v>
      </c>
      <c r="H1787" s="17">
        <v>5</v>
      </c>
      <c r="I1787" s="18">
        <v>89.36</v>
      </c>
      <c r="J1787" s="19">
        <v>44.68</v>
      </c>
    </row>
    <row r="1788" spans="1:10" x14ac:dyDescent="0.25">
      <c r="A1788" s="15" t="s">
        <v>3416</v>
      </c>
      <c r="B1788" s="15" t="s">
        <v>4525</v>
      </c>
      <c r="C1788" s="15" t="s">
        <v>3594</v>
      </c>
      <c r="D1788" s="16" t="s">
        <v>7787</v>
      </c>
      <c r="E1788" s="16" t="s">
        <v>7839</v>
      </c>
      <c r="F1788" s="15" t="s">
        <v>7840</v>
      </c>
      <c r="G1788" s="16" t="s">
        <v>7841</v>
      </c>
      <c r="H1788" s="17">
        <v>5</v>
      </c>
      <c r="I1788" s="18">
        <v>79.2</v>
      </c>
      <c r="J1788" s="19">
        <v>39.6</v>
      </c>
    </row>
    <row r="1789" spans="1:10" x14ac:dyDescent="0.25">
      <c r="A1789" s="15" t="s">
        <v>3416</v>
      </c>
      <c r="B1789" s="15" t="s">
        <v>4525</v>
      </c>
      <c r="C1789" s="15" t="s">
        <v>3594</v>
      </c>
      <c r="D1789" s="16" t="s">
        <v>7787</v>
      </c>
      <c r="E1789" s="16" t="s">
        <v>7842</v>
      </c>
      <c r="F1789" s="15" t="s">
        <v>7843</v>
      </c>
      <c r="G1789" s="16" t="s">
        <v>7844</v>
      </c>
      <c r="H1789" s="17">
        <v>5</v>
      </c>
      <c r="I1789" s="18">
        <v>69.92</v>
      </c>
      <c r="J1789" s="19">
        <v>34.96</v>
      </c>
    </row>
    <row r="1790" spans="1:10" x14ac:dyDescent="0.25">
      <c r="A1790" s="15" t="s">
        <v>3416</v>
      </c>
      <c r="B1790" s="15" t="s">
        <v>4525</v>
      </c>
      <c r="C1790" s="15" t="s">
        <v>3594</v>
      </c>
      <c r="D1790" s="16" t="s">
        <v>7787</v>
      </c>
      <c r="E1790" s="16" t="s">
        <v>7845</v>
      </c>
      <c r="F1790" s="15" t="s">
        <v>7846</v>
      </c>
      <c r="G1790" s="16" t="s">
        <v>7847</v>
      </c>
      <c r="H1790" s="17">
        <v>5</v>
      </c>
      <c r="I1790" s="18">
        <v>65.3</v>
      </c>
      <c r="J1790" s="19">
        <v>32.65</v>
      </c>
    </row>
    <row r="1791" spans="1:10" x14ac:dyDescent="0.25">
      <c r="A1791" s="15" t="s">
        <v>3416</v>
      </c>
      <c r="B1791" s="15" t="s">
        <v>4525</v>
      </c>
      <c r="C1791" s="15" t="s">
        <v>3594</v>
      </c>
      <c r="D1791" s="16" t="s">
        <v>7787</v>
      </c>
      <c r="E1791" s="16" t="s">
        <v>7848</v>
      </c>
      <c r="F1791" s="15" t="s">
        <v>7849</v>
      </c>
      <c r="G1791" s="16" t="s">
        <v>7850</v>
      </c>
      <c r="H1791" s="17">
        <v>5</v>
      </c>
      <c r="I1791" s="18">
        <v>57.94</v>
      </c>
      <c r="J1791" s="19">
        <v>28.97</v>
      </c>
    </row>
    <row r="1792" spans="1:10" x14ac:dyDescent="0.25">
      <c r="A1792" s="15" t="s">
        <v>3416</v>
      </c>
      <c r="B1792" s="15" t="s">
        <v>4525</v>
      </c>
      <c r="C1792" s="15" t="s">
        <v>3594</v>
      </c>
      <c r="D1792" s="16" t="s">
        <v>7787</v>
      </c>
      <c r="E1792" s="16" t="s">
        <v>7851</v>
      </c>
      <c r="F1792" s="15" t="s">
        <v>7852</v>
      </c>
      <c r="G1792" s="16" t="s">
        <v>7853</v>
      </c>
      <c r="H1792" s="17">
        <v>5</v>
      </c>
      <c r="I1792" s="18">
        <v>55.81</v>
      </c>
      <c r="J1792" s="19">
        <v>27.91</v>
      </c>
    </row>
    <row r="1793" spans="1:10" x14ac:dyDescent="0.25">
      <c r="A1793" s="15" t="s">
        <v>3416</v>
      </c>
      <c r="B1793" s="15" t="s">
        <v>4525</v>
      </c>
      <c r="C1793" s="15" t="s">
        <v>3594</v>
      </c>
      <c r="D1793" s="16" t="s">
        <v>7787</v>
      </c>
      <c r="E1793" s="16" t="s">
        <v>7854</v>
      </c>
      <c r="F1793" s="15" t="s">
        <v>7855</v>
      </c>
      <c r="G1793" s="16" t="s">
        <v>7856</v>
      </c>
      <c r="H1793" s="17">
        <v>5</v>
      </c>
      <c r="I1793" s="18">
        <v>54.26</v>
      </c>
      <c r="J1793" s="19">
        <v>27.13</v>
      </c>
    </row>
    <row r="1794" spans="1:10" x14ac:dyDescent="0.25">
      <c r="A1794" s="15" t="s">
        <v>3416</v>
      </c>
      <c r="B1794" s="15" t="s">
        <v>4525</v>
      </c>
      <c r="C1794" s="15" t="s">
        <v>3594</v>
      </c>
      <c r="D1794" s="16" t="s">
        <v>7857</v>
      </c>
      <c r="E1794" s="16" t="s">
        <v>2363</v>
      </c>
      <c r="F1794" s="15" t="s">
        <v>7858</v>
      </c>
      <c r="G1794" s="16" t="s">
        <v>7859</v>
      </c>
      <c r="H1794" s="17">
        <v>5</v>
      </c>
      <c r="I1794" s="18">
        <v>32.869999999999997</v>
      </c>
      <c r="J1794" s="19">
        <v>16.440000000000001</v>
      </c>
    </row>
    <row r="1795" spans="1:10" x14ac:dyDescent="0.25">
      <c r="A1795" s="15" t="s">
        <v>3416</v>
      </c>
      <c r="B1795" s="15" t="s">
        <v>4525</v>
      </c>
      <c r="C1795" s="15" t="s">
        <v>3594</v>
      </c>
      <c r="D1795" s="16" t="s">
        <v>7857</v>
      </c>
      <c r="E1795" s="16" t="s">
        <v>2365</v>
      </c>
      <c r="F1795" s="15" t="s">
        <v>7860</v>
      </c>
      <c r="G1795" s="16" t="s">
        <v>7861</v>
      </c>
      <c r="H1795" s="17">
        <v>5</v>
      </c>
      <c r="I1795" s="18">
        <v>29.6</v>
      </c>
      <c r="J1795" s="19">
        <v>14.8</v>
      </c>
    </row>
    <row r="1796" spans="1:10" x14ac:dyDescent="0.25">
      <c r="A1796" s="15" t="s">
        <v>3416</v>
      </c>
      <c r="B1796" s="15" t="s">
        <v>4525</v>
      </c>
      <c r="C1796" s="15" t="s">
        <v>3594</v>
      </c>
      <c r="D1796" s="16" t="s">
        <v>7857</v>
      </c>
      <c r="E1796" s="16" t="s">
        <v>2367</v>
      </c>
      <c r="F1796" s="15" t="s">
        <v>7862</v>
      </c>
      <c r="G1796" s="16" t="s">
        <v>7863</v>
      </c>
      <c r="H1796" s="17">
        <v>5</v>
      </c>
      <c r="I1796" s="18">
        <v>27.78</v>
      </c>
      <c r="J1796" s="19">
        <v>13.89</v>
      </c>
    </row>
    <row r="1797" spans="1:10" x14ac:dyDescent="0.25">
      <c r="A1797" s="15" t="s">
        <v>3416</v>
      </c>
      <c r="B1797" s="15" t="s">
        <v>4525</v>
      </c>
      <c r="C1797" s="15" t="s">
        <v>3594</v>
      </c>
      <c r="D1797" s="16" t="s">
        <v>7857</v>
      </c>
      <c r="E1797" s="16" t="s">
        <v>2369</v>
      </c>
      <c r="F1797" s="15" t="s">
        <v>7864</v>
      </c>
      <c r="G1797" s="16" t="s">
        <v>7865</v>
      </c>
      <c r="H1797" s="17">
        <v>5</v>
      </c>
      <c r="I1797" s="18">
        <v>24.27</v>
      </c>
      <c r="J1797" s="19">
        <v>12.14</v>
      </c>
    </row>
    <row r="1798" spans="1:10" x14ac:dyDescent="0.25">
      <c r="A1798" s="15" t="s">
        <v>3416</v>
      </c>
      <c r="B1798" s="15" t="s">
        <v>4525</v>
      </c>
      <c r="C1798" s="15" t="s">
        <v>3594</v>
      </c>
      <c r="D1798" s="16" t="s">
        <v>7857</v>
      </c>
      <c r="E1798" s="16" t="s">
        <v>2371</v>
      </c>
      <c r="F1798" s="15" t="s">
        <v>7866</v>
      </c>
      <c r="G1798" s="16" t="s">
        <v>7867</v>
      </c>
      <c r="H1798" s="17">
        <v>5</v>
      </c>
      <c r="I1798" s="18">
        <v>23.43</v>
      </c>
      <c r="J1798" s="19">
        <v>11.72</v>
      </c>
    </row>
    <row r="1799" spans="1:10" x14ac:dyDescent="0.25">
      <c r="A1799" s="15" t="s">
        <v>3416</v>
      </c>
      <c r="B1799" s="15" t="s">
        <v>4525</v>
      </c>
      <c r="C1799" s="15" t="s">
        <v>3594</v>
      </c>
      <c r="D1799" s="16" t="s">
        <v>7857</v>
      </c>
      <c r="E1799" s="16" t="s">
        <v>2373</v>
      </c>
      <c r="F1799" s="15" t="s">
        <v>7868</v>
      </c>
      <c r="G1799" s="16" t="s">
        <v>7869</v>
      </c>
      <c r="H1799" s="17">
        <v>5</v>
      </c>
      <c r="I1799" s="18">
        <v>23.43</v>
      </c>
      <c r="J1799" s="19">
        <v>11.72</v>
      </c>
    </row>
    <row r="1800" spans="1:10" x14ac:dyDescent="0.25">
      <c r="A1800" s="15" t="s">
        <v>3416</v>
      </c>
      <c r="B1800" s="15" t="s">
        <v>4525</v>
      </c>
      <c r="C1800" s="15" t="s">
        <v>3594</v>
      </c>
      <c r="D1800" s="16" t="s">
        <v>7857</v>
      </c>
      <c r="E1800" s="16" t="s">
        <v>2375</v>
      </c>
      <c r="F1800" s="15" t="s">
        <v>7870</v>
      </c>
      <c r="G1800" s="16" t="s">
        <v>7871</v>
      </c>
      <c r="H1800" s="17">
        <v>5</v>
      </c>
      <c r="I1800" s="18">
        <v>23.43</v>
      </c>
      <c r="J1800" s="19">
        <v>11.72</v>
      </c>
    </row>
    <row r="1801" spans="1:10" x14ac:dyDescent="0.25">
      <c r="A1801" s="15" t="s">
        <v>3416</v>
      </c>
      <c r="B1801" s="15" t="s">
        <v>4525</v>
      </c>
      <c r="C1801" s="15" t="s">
        <v>3594</v>
      </c>
      <c r="D1801" s="16" t="s">
        <v>7857</v>
      </c>
      <c r="E1801" s="16" t="s">
        <v>2377</v>
      </c>
      <c r="F1801" s="15" t="s">
        <v>7872</v>
      </c>
      <c r="G1801" s="16" t="s">
        <v>7873</v>
      </c>
      <c r="H1801" s="17">
        <v>5</v>
      </c>
      <c r="I1801" s="18">
        <v>39.049999999999997</v>
      </c>
      <c r="J1801" s="19">
        <v>19.53</v>
      </c>
    </row>
    <row r="1802" spans="1:10" x14ac:dyDescent="0.25">
      <c r="A1802" s="15" t="s">
        <v>3416</v>
      </c>
      <c r="B1802" s="15" t="s">
        <v>4525</v>
      </c>
      <c r="C1802" s="15" t="s">
        <v>3594</v>
      </c>
      <c r="D1802" s="16" t="s">
        <v>7857</v>
      </c>
      <c r="E1802" s="16" t="s">
        <v>2379</v>
      </c>
      <c r="F1802" s="15" t="s">
        <v>7874</v>
      </c>
      <c r="G1802" s="16" t="s">
        <v>7875</v>
      </c>
      <c r="H1802" s="17">
        <v>5</v>
      </c>
      <c r="I1802" s="18">
        <v>36.590000000000003</v>
      </c>
      <c r="J1802" s="19">
        <v>18.3</v>
      </c>
    </row>
    <row r="1803" spans="1:10" x14ac:dyDescent="0.25">
      <c r="A1803" s="15" t="s">
        <v>3416</v>
      </c>
      <c r="B1803" s="15" t="s">
        <v>4525</v>
      </c>
      <c r="C1803" s="15" t="s">
        <v>3594</v>
      </c>
      <c r="D1803" s="16" t="s">
        <v>7857</v>
      </c>
      <c r="E1803" s="16" t="s">
        <v>2381</v>
      </c>
      <c r="F1803" s="15" t="s">
        <v>7876</v>
      </c>
      <c r="G1803" s="16" t="s">
        <v>7877</v>
      </c>
      <c r="H1803" s="17">
        <v>5</v>
      </c>
      <c r="I1803" s="18">
        <v>34.92</v>
      </c>
      <c r="J1803" s="19">
        <v>17.46</v>
      </c>
    </row>
    <row r="1804" spans="1:10" x14ac:dyDescent="0.25">
      <c r="A1804" s="15" t="s">
        <v>3416</v>
      </c>
      <c r="B1804" s="15" t="s">
        <v>4525</v>
      </c>
      <c r="C1804" s="15" t="s">
        <v>3594</v>
      </c>
      <c r="D1804" s="16" t="s">
        <v>7857</v>
      </c>
      <c r="E1804" s="16" t="s">
        <v>2383</v>
      </c>
      <c r="F1804" s="15" t="s">
        <v>7878</v>
      </c>
      <c r="G1804" s="16" t="s">
        <v>7879</v>
      </c>
      <c r="H1804" s="17">
        <v>5</v>
      </c>
      <c r="I1804" s="18">
        <v>30.4</v>
      </c>
      <c r="J1804" s="19">
        <v>15.2</v>
      </c>
    </row>
    <row r="1805" spans="1:10" x14ac:dyDescent="0.25">
      <c r="A1805" s="15" t="s">
        <v>3416</v>
      </c>
      <c r="B1805" s="15" t="s">
        <v>4525</v>
      </c>
      <c r="C1805" s="15" t="s">
        <v>3594</v>
      </c>
      <c r="D1805" s="16" t="s">
        <v>7857</v>
      </c>
      <c r="E1805" s="16" t="s">
        <v>2385</v>
      </c>
      <c r="F1805" s="15" t="s">
        <v>7880</v>
      </c>
      <c r="G1805" s="16" t="s">
        <v>7881</v>
      </c>
      <c r="H1805" s="17">
        <v>5</v>
      </c>
      <c r="I1805" s="18">
        <v>29.6</v>
      </c>
      <c r="J1805" s="19">
        <v>14.8</v>
      </c>
    </row>
    <row r="1806" spans="1:10" x14ac:dyDescent="0.25">
      <c r="A1806" s="15" t="s">
        <v>3416</v>
      </c>
      <c r="B1806" s="15" t="s">
        <v>4525</v>
      </c>
      <c r="C1806" s="15" t="s">
        <v>3594</v>
      </c>
      <c r="D1806" s="16" t="s">
        <v>7857</v>
      </c>
      <c r="E1806" s="16" t="s">
        <v>2387</v>
      </c>
      <c r="F1806" s="15" t="s">
        <v>7882</v>
      </c>
      <c r="G1806" s="16" t="s">
        <v>7883</v>
      </c>
      <c r="H1806" s="17">
        <v>5</v>
      </c>
      <c r="I1806" s="18">
        <v>29.6</v>
      </c>
      <c r="J1806" s="19">
        <v>14.8</v>
      </c>
    </row>
    <row r="1807" spans="1:10" x14ac:dyDescent="0.25">
      <c r="A1807" s="15" t="s">
        <v>3416</v>
      </c>
      <c r="B1807" s="15" t="s">
        <v>4525</v>
      </c>
      <c r="C1807" s="15" t="s">
        <v>3594</v>
      </c>
      <c r="D1807" s="16" t="s">
        <v>7857</v>
      </c>
      <c r="E1807" s="16" t="s">
        <v>2389</v>
      </c>
      <c r="F1807" s="15" t="s">
        <v>7884</v>
      </c>
      <c r="G1807" s="16" t="s">
        <v>7885</v>
      </c>
      <c r="H1807" s="17">
        <v>5</v>
      </c>
      <c r="I1807" s="18">
        <v>29.6</v>
      </c>
      <c r="J1807" s="19">
        <v>14.8</v>
      </c>
    </row>
    <row r="1808" spans="1:10" x14ac:dyDescent="0.25">
      <c r="A1808" s="15" t="s">
        <v>3416</v>
      </c>
      <c r="B1808" s="15" t="s">
        <v>4525</v>
      </c>
      <c r="C1808" s="15" t="s">
        <v>3594</v>
      </c>
      <c r="D1808" s="16" t="s">
        <v>7857</v>
      </c>
      <c r="E1808" s="16" t="s">
        <v>2391</v>
      </c>
      <c r="F1808" s="15" t="s">
        <v>7886</v>
      </c>
      <c r="G1808" s="16" t="s">
        <v>7887</v>
      </c>
      <c r="H1808" s="17">
        <v>5</v>
      </c>
      <c r="I1808" s="18">
        <v>44.68</v>
      </c>
      <c r="J1808" s="19">
        <v>22.34</v>
      </c>
    </row>
    <row r="1809" spans="1:10" x14ac:dyDescent="0.25">
      <c r="A1809" s="15" t="s">
        <v>3416</v>
      </c>
      <c r="B1809" s="15" t="s">
        <v>4525</v>
      </c>
      <c r="C1809" s="15" t="s">
        <v>3594</v>
      </c>
      <c r="D1809" s="16" t="s">
        <v>7857</v>
      </c>
      <c r="E1809" s="16" t="s">
        <v>2393</v>
      </c>
      <c r="F1809" s="15" t="s">
        <v>7888</v>
      </c>
      <c r="G1809" s="16" t="s">
        <v>7889</v>
      </c>
      <c r="H1809" s="17">
        <v>5</v>
      </c>
      <c r="I1809" s="18">
        <v>42.59</v>
      </c>
      <c r="J1809" s="19">
        <v>21.3</v>
      </c>
    </row>
    <row r="1810" spans="1:10" x14ac:dyDescent="0.25">
      <c r="A1810" s="15" t="s">
        <v>3416</v>
      </c>
      <c r="B1810" s="15" t="s">
        <v>4525</v>
      </c>
      <c r="C1810" s="15" t="s">
        <v>3594</v>
      </c>
      <c r="D1810" s="16" t="s">
        <v>7857</v>
      </c>
      <c r="E1810" s="16" t="s">
        <v>2395</v>
      </c>
      <c r="F1810" s="15" t="s">
        <v>7890</v>
      </c>
      <c r="G1810" s="16" t="s">
        <v>7891</v>
      </c>
      <c r="H1810" s="17">
        <v>5</v>
      </c>
      <c r="I1810" s="18">
        <v>36.770000000000003</v>
      </c>
      <c r="J1810" s="19">
        <v>18.39</v>
      </c>
    </row>
    <row r="1811" spans="1:10" x14ac:dyDescent="0.25">
      <c r="A1811" s="15" t="s">
        <v>3416</v>
      </c>
      <c r="B1811" s="15" t="s">
        <v>4525</v>
      </c>
      <c r="C1811" s="15" t="s">
        <v>3594</v>
      </c>
      <c r="D1811" s="16" t="s">
        <v>7857</v>
      </c>
      <c r="E1811" s="16" t="s">
        <v>2397</v>
      </c>
      <c r="F1811" s="15" t="s">
        <v>7892</v>
      </c>
      <c r="G1811" s="16" t="s">
        <v>7893</v>
      </c>
      <c r="H1811" s="17">
        <v>5</v>
      </c>
      <c r="I1811" s="18">
        <v>35.85</v>
      </c>
      <c r="J1811" s="19">
        <v>17.93</v>
      </c>
    </row>
    <row r="1812" spans="1:10" x14ac:dyDescent="0.25">
      <c r="A1812" s="15" t="s">
        <v>3416</v>
      </c>
      <c r="B1812" s="15" t="s">
        <v>4525</v>
      </c>
      <c r="C1812" s="15" t="s">
        <v>3594</v>
      </c>
      <c r="D1812" s="16" t="s">
        <v>7857</v>
      </c>
      <c r="E1812" s="16" t="s">
        <v>2399</v>
      </c>
      <c r="F1812" s="15" t="s">
        <v>7894</v>
      </c>
      <c r="G1812" s="16" t="s">
        <v>7895</v>
      </c>
      <c r="H1812" s="17">
        <v>5</v>
      </c>
      <c r="I1812" s="18">
        <v>35.85</v>
      </c>
      <c r="J1812" s="19">
        <v>17.93</v>
      </c>
    </row>
    <row r="1813" spans="1:10" x14ac:dyDescent="0.25">
      <c r="A1813" s="15" t="s">
        <v>3416</v>
      </c>
      <c r="B1813" s="15" t="s">
        <v>4525</v>
      </c>
      <c r="C1813" s="15" t="s">
        <v>3594</v>
      </c>
      <c r="D1813" s="16" t="s">
        <v>7896</v>
      </c>
      <c r="E1813" s="16" t="s">
        <v>2319</v>
      </c>
      <c r="F1813" s="15" t="s">
        <v>7897</v>
      </c>
      <c r="G1813" s="16" t="s">
        <v>7898</v>
      </c>
      <c r="H1813" s="17">
        <v>5</v>
      </c>
      <c r="I1813" s="18">
        <v>12.14</v>
      </c>
      <c r="J1813" s="19">
        <v>6.07</v>
      </c>
    </row>
    <row r="1814" spans="1:10" x14ac:dyDescent="0.25">
      <c r="A1814" s="15" t="s">
        <v>3416</v>
      </c>
      <c r="B1814" s="15" t="s">
        <v>4525</v>
      </c>
      <c r="C1814" s="15" t="s">
        <v>3594</v>
      </c>
      <c r="D1814" s="16" t="s">
        <v>7896</v>
      </c>
      <c r="E1814" s="16" t="s">
        <v>2321</v>
      </c>
      <c r="F1814" s="15" t="s">
        <v>7899</v>
      </c>
      <c r="G1814" s="16" t="s">
        <v>7900</v>
      </c>
      <c r="H1814" s="17">
        <v>5</v>
      </c>
      <c r="I1814" s="18">
        <v>11.41</v>
      </c>
      <c r="J1814" s="19">
        <v>5.71</v>
      </c>
    </row>
    <row r="1815" spans="1:10" x14ac:dyDescent="0.25">
      <c r="A1815" s="15" t="s">
        <v>3416</v>
      </c>
      <c r="B1815" s="15" t="s">
        <v>4525</v>
      </c>
      <c r="C1815" s="15" t="s">
        <v>3594</v>
      </c>
      <c r="D1815" s="16" t="s">
        <v>7896</v>
      </c>
      <c r="E1815" s="16" t="s">
        <v>2323</v>
      </c>
      <c r="F1815" s="15" t="s">
        <v>7901</v>
      </c>
      <c r="G1815" s="16" t="s">
        <v>7902</v>
      </c>
      <c r="H1815" s="17">
        <v>10</v>
      </c>
      <c r="I1815" s="18">
        <v>10.1</v>
      </c>
      <c r="J1815" s="19">
        <v>5.05</v>
      </c>
    </row>
    <row r="1816" spans="1:10" x14ac:dyDescent="0.25">
      <c r="A1816" s="15" t="s">
        <v>3416</v>
      </c>
      <c r="B1816" s="15" t="s">
        <v>4525</v>
      </c>
      <c r="C1816" s="15" t="s">
        <v>3594</v>
      </c>
      <c r="D1816" s="16" t="s">
        <v>7896</v>
      </c>
      <c r="E1816" s="16" t="s">
        <v>2325</v>
      </c>
      <c r="F1816" s="15" t="s">
        <v>7903</v>
      </c>
      <c r="G1816" s="16" t="s">
        <v>7904</v>
      </c>
      <c r="H1816" s="17">
        <v>10</v>
      </c>
      <c r="I1816" s="18">
        <v>9.69</v>
      </c>
      <c r="J1816" s="19">
        <v>4.8499999999999996</v>
      </c>
    </row>
    <row r="1817" spans="1:10" x14ac:dyDescent="0.25">
      <c r="A1817" s="15" t="s">
        <v>3416</v>
      </c>
      <c r="B1817" s="15" t="s">
        <v>4525</v>
      </c>
      <c r="C1817" s="15" t="s">
        <v>3594</v>
      </c>
      <c r="D1817" s="16" t="s">
        <v>7896</v>
      </c>
      <c r="E1817" s="16" t="s">
        <v>2327</v>
      </c>
      <c r="F1817" s="15" t="s">
        <v>7905</v>
      </c>
      <c r="G1817" s="16" t="s">
        <v>7906</v>
      </c>
      <c r="H1817" s="17">
        <v>10</v>
      </c>
      <c r="I1817" s="18">
        <v>9.36</v>
      </c>
      <c r="J1817" s="19">
        <v>4.68</v>
      </c>
    </row>
    <row r="1818" spans="1:10" x14ac:dyDescent="0.25">
      <c r="A1818" s="15" t="s">
        <v>3416</v>
      </c>
      <c r="B1818" s="15" t="s">
        <v>4525</v>
      </c>
      <c r="C1818" s="15" t="s">
        <v>3594</v>
      </c>
      <c r="D1818" s="16" t="s">
        <v>7896</v>
      </c>
      <c r="E1818" s="16" t="s">
        <v>2329</v>
      </c>
      <c r="F1818" s="15" t="s">
        <v>7907</v>
      </c>
      <c r="G1818" s="16" t="s">
        <v>7908</v>
      </c>
      <c r="H1818" s="17">
        <v>10</v>
      </c>
      <c r="I1818" s="18">
        <v>9.36</v>
      </c>
      <c r="J1818" s="19">
        <v>4.68</v>
      </c>
    </row>
    <row r="1819" spans="1:10" x14ac:dyDescent="0.25">
      <c r="A1819" s="15" t="s">
        <v>3416</v>
      </c>
      <c r="B1819" s="15" t="s">
        <v>4525</v>
      </c>
      <c r="C1819" s="15" t="s">
        <v>3594</v>
      </c>
      <c r="D1819" s="16" t="s">
        <v>7896</v>
      </c>
      <c r="E1819" s="16" t="s">
        <v>2223</v>
      </c>
      <c r="F1819" s="15" t="s">
        <v>7909</v>
      </c>
      <c r="G1819" s="16" t="s">
        <v>7910</v>
      </c>
      <c r="H1819" s="17">
        <v>5</v>
      </c>
      <c r="I1819" s="18">
        <v>20.350000000000001</v>
      </c>
      <c r="J1819" s="19">
        <v>10.18</v>
      </c>
    </row>
    <row r="1820" spans="1:10" x14ac:dyDescent="0.25">
      <c r="A1820" s="15" t="s">
        <v>3416</v>
      </c>
      <c r="B1820" s="15" t="s">
        <v>4525</v>
      </c>
      <c r="C1820" s="15" t="s">
        <v>3594</v>
      </c>
      <c r="D1820" s="16" t="s">
        <v>7896</v>
      </c>
      <c r="E1820" s="16" t="s">
        <v>2225</v>
      </c>
      <c r="F1820" s="15" t="s">
        <v>7911</v>
      </c>
      <c r="G1820" s="16" t="s">
        <v>7912</v>
      </c>
      <c r="H1820" s="17">
        <v>5</v>
      </c>
      <c r="I1820" s="18">
        <v>20.350000000000001</v>
      </c>
      <c r="J1820" s="19">
        <v>10.18</v>
      </c>
    </row>
    <row r="1821" spans="1:10" x14ac:dyDescent="0.25">
      <c r="A1821" s="15" t="s">
        <v>3416</v>
      </c>
      <c r="B1821" s="15" t="s">
        <v>4525</v>
      </c>
      <c r="C1821" s="15" t="s">
        <v>3594</v>
      </c>
      <c r="D1821" s="16" t="s">
        <v>7896</v>
      </c>
      <c r="E1821" s="16" t="s">
        <v>2239</v>
      </c>
      <c r="F1821" s="15" t="s">
        <v>7913</v>
      </c>
      <c r="G1821" s="16" t="s">
        <v>7914</v>
      </c>
      <c r="H1821" s="17">
        <v>10</v>
      </c>
      <c r="I1821" s="18">
        <v>19.420000000000002</v>
      </c>
      <c r="J1821" s="19">
        <v>9.7100000000000009</v>
      </c>
    </row>
    <row r="1822" spans="1:10" x14ac:dyDescent="0.25">
      <c r="A1822" s="15" t="s">
        <v>3416</v>
      </c>
      <c r="B1822" s="15" t="s">
        <v>4525</v>
      </c>
      <c r="C1822" s="15" t="s">
        <v>3594</v>
      </c>
      <c r="D1822" s="16" t="s">
        <v>7896</v>
      </c>
      <c r="E1822" s="16" t="s">
        <v>2241</v>
      </c>
      <c r="F1822" s="15" t="s">
        <v>7915</v>
      </c>
      <c r="G1822" s="16" t="s">
        <v>7916</v>
      </c>
      <c r="H1822" s="17">
        <v>10</v>
      </c>
      <c r="I1822" s="18">
        <v>16.87</v>
      </c>
      <c r="J1822" s="19">
        <v>8.44</v>
      </c>
    </row>
    <row r="1823" spans="1:10" x14ac:dyDescent="0.25">
      <c r="A1823" s="15" t="s">
        <v>3416</v>
      </c>
      <c r="B1823" s="15" t="s">
        <v>4525</v>
      </c>
      <c r="C1823" s="15" t="s">
        <v>3594</v>
      </c>
      <c r="D1823" s="16" t="s">
        <v>7896</v>
      </c>
      <c r="E1823" s="16" t="s">
        <v>2243</v>
      </c>
      <c r="F1823" s="15" t="s">
        <v>7917</v>
      </c>
      <c r="G1823" s="16" t="s">
        <v>7918</v>
      </c>
      <c r="H1823" s="17">
        <v>10</v>
      </c>
      <c r="I1823" s="18">
        <v>16.34</v>
      </c>
      <c r="J1823" s="19">
        <v>8.17</v>
      </c>
    </row>
    <row r="1824" spans="1:10" x14ac:dyDescent="0.25">
      <c r="A1824" s="15" t="s">
        <v>3416</v>
      </c>
      <c r="B1824" s="15" t="s">
        <v>4525</v>
      </c>
      <c r="C1824" s="15" t="s">
        <v>3594</v>
      </c>
      <c r="D1824" s="16" t="s">
        <v>7896</v>
      </c>
      <c r="E1824" s="16" t="s">
        <v>2245</v>
      </c>
      <c r="F1824" s="15" t="s">
        <v>7919</v>
      </c>
      <c r="G1824" s="16" t="s">
        <v>7920</v>
      </c>
      <c r="H1824" s="17">
        <v>10</v>
      </c>
      <c r="I1824" s="18">
        <v>16.34</v>
      </c>
      <c r="J1824" s="19">
        <v>8.17</v>
      </c>
    </row>
    <row r="1825" spans="1:10" x14ac:dyDescent="0.25">
      <c r="A1825" s="15" t="s">
        <v>3416</v>
      </c>
      <c r="B1825" s="15" t="s">
        <v>4525</v>
      </c>
      <c r="C1825" s="15" t="s">
        <v>3594</v>
      </c>
      <c r="D1825" s="16" t="s">
        <v>7896</v>
      </c>
      <c r="E1825" s="16" t="s">
        <v>2247</v>
      </c>
      <c r="F1825" s="15" t="s">
        <v>7921</v>
      </c>
      <c r="G1825" s="16" t="s">
        <v>7922</v>
      </c>
      <c r="H1825" s="17">
        <v>10</v>
      </c>
      <c r="I1825" s="18">
        <v>16.34</v>
      </c>
      <c r="J1825" s="19">
        <v>8.17</v>
      </c>
    </row>
    <row r="1826" spans="1:10" x14ac:dyDescent="0.25">
      <c r="A1826" s="15" t="s">
        <v>3416</v>
      </c>
      <c r="B1826" s="15" t="s">
        <v>4525</v>
      </c>
      <c r="C1826" s="15" t="s">
        <v>3594</v>
      </c>
      <c r="D1826" s="16" t="s">
        <v>7896</v>
      </c>
      <c r="E1826" s="16" t="s">
        <v>2229</v>
      </c>
      <c r="F1826" s="15" t="s">
        <v>7923</v>
      </c>
      <c r="G1826" s="16" t="s">
        <v>7924</v>
      </c>
      <c r="H1826" s="17">
        <v>5</v>
      </c>
      <c r="I1826" s="18">
        <v>25.48</v>
      </c>
      <c r="J1826" s="19">
        <v>12.74</v>
      </c>
    </row>
    <row r="1827" spans="1:10" x14ac:dyDescent="0.25">
      <c r="A1827" s="15" t="s">
        <v>3416</v>
      </c>
      <c r="B1827" s="15" t="s">
        <v>4525</v>
      </c>
      <c r="C1827" s="15" t="s">
        <v>3594</v>
      </c>
      <c r="D1827" s="16" t="s">
        <v>7896</v>
      </c>
      <c r="E1827" s="16" t="s">
        <v>2249</v>
      </c>
      <c r="F1827" s="15" t="s">
        <v>7925</v>
      </c>
      <c r="G1827" s="16" t="s">
        <v>7926</v>
      </c>
      <c r="H1827" s="17">
        <v>10</v>
      </c>
      <c r="I1827" s="18">
        <v>24.27</v>
      </c>
      <c r="J1827" s="19">
        <v>12.14</v>
      </c>
    </row>
    <row r="1828" spans="1:10" x14ac:dyDescent="0.25">
      <c r="A1828" s="15" t="s">
        <v>3416</v>
      </c>
      <c r="B1828" s="15" t="s">
        <v>4525</v>
      </c>
      <c r="C1828" s="15" t="s">
        <v>3594</v>
      </c>
      <c r="D1828" s="16" t="s">
        <v>7896</v>
      </c>
      <c r="E1828" s="16" t="s">
        <v>2235</v>
      </c>
      <c r="F1828" s="15" t="s">
        <v>7927</v>
      </c>
      <c r="G1828" s="16" t="s">
        <v>7928</v>
      </c>
      <c r="H1828" s="17">
        <v>10</v>
      </c>
      <c r="I1828" s="18">
        <v>21.27</v>
      </c>
      <c r="J1828" s="19">
        <v>10.64</v>
      </c>
    </row>
    <row r="1829" spans="1:10" x14ac:dyDescent="0.25">
      <c r="A1829" s="15" t="s">
        <v>3416</v>
      </c>
      <c r="B1829" s="15" t="s">
        <v>4525</v>
      </c>
      <c r="C1829" s="15" t="s">
        <v>3594</v>
      </c>
      <c r="D1829" s="16" t="s">
        <v>7896</v>
      </c>
      <c r="E1829" s="16" t="s">
        <v>2237</v>
      </c>
      <c r="F1829" s="15" t="s">
        <v>7929</v>
      </c>
      <c r="G1829" s="16" t="s">
        <v>7930</v>
      </c>
      <c r="H1829" s="17">
        <v>10</v>
      </c>
      <c r="I1829" s="18">
        <v>20.43</v>
      </c>
      <c r="J1829" s="19">
        <v>10.220000000000001</v>
      </c>
    </row>
    <row r="1830" spans="1:10" x14ac:dyDescent="0.25">
      <c r="A1830" s="15" t="s">
        <v>3416</v>
      </c>
      <c r="B1830" s="15" t="s">
        <v>4525</v>
      </c>
      <c r="C1830" s="15" t="s">
        <v>3594</v>
      </c>
      <c r="D1830" s="16" t="s">
        <v>7896</v>
      </c>
      <c r="E1830" s="16" t="s">
        <v>2253</v>
      </c>
      <c r="F1830" s="15" t="s">
        <v>7931</v>
      </c>
      <c r="G1830" s="16" t="s">
        <v>7932</v>
      </c>
      <c r="H1830" s="17">
        <v>5</v>
      </c>
      <c r="I1830" s="18">
        <v>31.12</v>
      </c>
      <c r="J1830" s="19">
        <v>15.56</v>
      </c>
    </row>
    <row r="1831" spans="1:10" x14ac:dyDescent="0.25">
      <c r="A1831" s="15" t="s">
        <v>3416</v>
      </c>
      <c r="B1831" s="15" t="s">
        <v>4525</v>
      </c>
      <c r="C1831" s="15" t="s">
        <v>3594</v>
      </c>
      <c r="D1831" s="16" t="s">
        <v>7896</v>
      </c>
      <c r="E1831" s="16" t="s">
        <v>2255</v>
      </c>
      <c r="F1831" s="15" t="s">
        <v>7933</v>
      </c>
      <c r="G1831" s="16" t="s">
        <v>7934</v>
      </c>
      <c r="H1831" s="17">
        <v>5</v>
      </c>
      <c r="I1831" s="18">
        <v>31.12</v>
      </c>
      <c r="J1831" s="19">
        <v>15.56</v>
      </c>
    </row>
    <row r="1832" spans="1:10" x14ac:dyDescent="0.25">
      <c r="A1832" s="15" t="s">
        <v>3416</v>
      </c>
      <c r="B1832" s="15" t="s">
        <v>4525</v>
      </c>
      <c r="C1832" s="15" t="s">
        <v>3594</v>
      </c>
      <c r="D1832" s="16" t="s">
        <v>7896</v>
      </c>
      <c r="E1832" s="16" t="s">
        <v>2251</v>
      </c>
      <c r="F1832" s="15" t="s">
        <v>7935</v>
      </c>
      <c r="G1832" s="16" t="s">
        <v>7936</v>
      </c>
      <c r="H1832" s="17">
        <v>10</v>
      </c>
      <c r="I1832" s="18">
        <v>25.79</v>
      </c>
      <c r="J1832" s="19">
        <v>12.9</v>
      </c>
    </row>
    <row r="1833" spans="1:10" x14ac:dyDescent="0.25">
      <c r="A1833" s="15" t="s">
        <v>3416</v>
      </c>
      <c r="B1833" s="15" t="s">
        <v>4525</v>
      </c>
      <c r="C1833" s="15" t="s">
        <v>3594</v>
      </c>
      <c r="D1833" s="16" t="s">
        <v>7937</v>
      </c>
      <c r="E1833" s="16" t="s">
        <v>7938</v>
      </c>
      <c r="F1833" s="15" t="s">
        <v>7939</v>
      </c>
      <c r="G1833" s="16" t="s">
        <v>7940</v>
      </c>
      <c r="H1833" s="17">
        <v>1</v>
      </c>
      <c r="I1833" s="18">
        <v>506.77</v>
      </c>
      <c r="J1833" s="19">
        <v>253.39</v>
      </c>
    </row>
    <row r="1834" spans="1:10" x14ac:dyDescent="0.25">
      <c r="A1834" s="15" t="s">
        <v>3416</v>
      </c>
      <c r="B1834" s="15" t="s">
        <v>4525</v>
      </c>
      <c r="C1834" s="15" t="s">
        <v>3594</v>
      </c>
      <c r="D1834" s="16" t="s">
        <v>7937</v>
      </c>
      <c r="E1834" s="16" t="s">
        <v>7941</v>
      </c>
      <c r="F1834" s="15" t="s">
        <v>7942</v>
      </c>
      <c r="G1834" s="16" t="s">
        <v>7943</v>
      </c>
      <c r="H1834" s="17">
        <v>1</v>
      </c>
      <c r="I1834" s="18">
        <v>506.77</v>
      </c>
      <c r="J1834" s="19">
        <v>253.39</v>
      </c>
    </row>
    <row r="1835" spans="1:10" x14ac:dyDescent="0.25">
      <c r="A1835" s="15" t="s">
        <v>3416</v>
      </c>
      <c r="B1835" s="15" t="s">
        <v>4525</v>
      </c>
      <c r="C1835" s="15" t="s">
        <v>3594</v>
      </c>
      <c r="D1835" s="16" t="s">
        <v>7937</v>
      </c>
      <c r="E1835" s="16" t="s">
        <v>7944</v>
      </c>
      <c r="F1835" s="15" t="s">
        <v>7945</v>
      </c>
      <c r="G1835" s="16" t="s">
        <v>7946</v>
      </c>
      <c r="H1835" s="17">
        <v>1</v>
      </c>
      <c r="I1835" s="18">
        <v>759.93</v>
      </c>
      <c r="J1835" s="19">
        <v>379.97</v>
      </c>
    </row>
    <row r="1836" spans="1:10" x14ac:dyDescent="0.25">
      <c r="A1836" s="15" t="s">
        <v>3416</v>
      </c>
      <c r="B1836" s="15" t="s">
        <v>4525</v>
      </c>
      <c r="C1836" s="15" t="s">
        <v>3594</v>
      </c>
      <c r="D1836" s="16" t="s">
        <v>7937</v>
      </c>
      <c r="E1836" s="16" t="s">
        <v>7947</v>
      </c>
      <c r="F1836" s="15" t="s">
        <v>7948</v>
      </c>
      <c r="G1836" s="16" t="s">
        <v>7949</v>
      </c>
      <c r="H1836" s="17">
        <v>1</v>
      </c>
      <c r="I1836" s="18">
        <v>759.93</v>
      </c>
      <c r="J1836" s="19">
        <v>379.97</v>
      </c>
    </row>
    <row r="1837" spans="1:10" x14ac:dyDescent="0.25">
      <c r="A1837" s="15" t="s">
        <v>3416</v>
      </c>
      <c r="B1837" s="15" t="s">
        <v>4525</v>
      </c>
      <c r="C1837" s="15" t="s">
        <v>3594</v>
      </c>
      <c r="D1837" s="16" t="s">
        <v>7950</v>
      </c>
      <c r="E1837" s="16" t="s">
        <v>1947</v>
      </c>
      <c r="F1837" s="15" t="s">
        <v>7951</v>
      </c>
      <c r="G1837" s="16" t="s">
        <v>7952</v>
      </c>
      <c r="H1837" s="17">
        <v>1</v>
      </c>
      <c r="I1837" s="18">
        <v>649.36</v>
      </c>
      <c r="J1837" s="19">
        <v>324.68</v>
      </c>
    </row>
    <row r="1838" spans="1:10" x14ac:dyDescent="0.25">
      <c r="A1838" s="15" t="s">
        <v>3416</v>
      </c>
      <c r="B1838" s="15" t="s">
        <v>4525</v>
      </c>
      <c r="C1838" s="15" t="s">
        <v>3594</v>
      </c>
      <c r="D1838" s="16" t="s">
        <v>7950</v>
      </c>
      <c r="E1838" s="16" t="s">
        <v>1949</v>
      </c>
      <c r="F1838" s="15" t="s">
        <v>7953</v>
      </c>
      <c r="G1838" s="16" t="s">
        <v>7954</v>
      </c>
      <c r="H1838" s="17">
        <v>1</v>
      </c>
      <c r="I1838" s="18">
        <v>561.24</v>
      </c>
      <c r="J1838" s="19">
        <v>280.62</v>
      </c>
    </row>
    <row r="1839" spans="1:10" x14ac:dyDescent="0.25">
      <c r="A1839" s="15" t="s">
        <v>3416</v>
      </c>
      <c r="B1839" s="15" t="s">
        <v>4525</v>
      </c>
      <c r="C1839" s="15" t="s">
        <v>3594</v>
      </c>
      <c r="D1839" s="16" t="s">
        <v>7950</v>
      </c>
      <c r="E1839" s="16" t="s">
        <v>1953</v>
      </c>
      <c r="F1839" s="15" t="s">
        <v>7955</v>
      </c>
      <c r="G1839" s="16" t="s">
        <v>7956</v>
      </c>
      <c r="H1839" s="17">
        <v>1</v>
      </c>
      <c r="I1839" s="18">
        <v>513.78</v>
      </c>
      <c r="J1839" s="19">
        <v>256.89</v>
      </c>
    </row>
    <row r="1840" spans="1:10" x14ac:dyDescent="0.25">
      <c r="A1840" s="15" t="s">
        <v>3416</v>
      </c>
      <c r="B1840" s="15" t="s">
        <v>4525</v>
      </c>
      <c r="C1840" s="15" t="s">
        <v>3594</v>
      </c>
      <c r="D1840" s="16" t="s">
        <v>7950</v>
      </c>
      <c r="E1840" s="16" t="s">
        <v>2027</v>
      </c>
      <c r="F1840" s="15" t="s">
        <v>7957</v>
      </c>
      <c r="G1840" s="16" t="s">
        <v>7958</v>
      </c>
      <c r="H1840" s="17">
        <v>1</v>
      </c>
      <c r="I1840" s="18">
        <v>861.88</v>
      </c>
      <c r="J1840" s="19">
        <v>430.94</v>
      </c>
    </row>
    <row r="1841" spans="1:10" x14ac:dyDescent="0.25">
      <c r="A1841" s="15" t="s">
        <v>3416</v>
      </c>
      <c r="B1841" s="15" t="s">
        <v>4525</v>
      </c>
      <c r="C1841" s="15" t="s">
        <v>3594</v>
      </c>
      <c r="D1841" s="16" t="s">
        <v>7950</v>
      </c>
      <c r="E1841" s="16" t="s">
        <v>1951</v>
      </c>
      <c r="F1841" s="15" t="s">
        <v>7959</v>
      </c>
      <c r="G1841" s="16" t="s">
        <v>7960</v>
      </c>
      <c r="H1841" s="17">
        <v>1</v>
      </c>
      <c r="I1841" s="18">
        <v>743.36</v>
      </c>
      <c r="J1841" s="19">
        <v>371.68</v>
      </c>
    </row>
    <row r="1842" spans="1:10" x14ac:dyDescent="0.25">
      <c r="A1842" s="15" t="s">
        <v>3416</v>
      </c>
      <c r="B1842" s="15" t="s">
        <v>4525</v>
      </c>
      <c r="C1842" s="15" t="s">
        <v>3594</v>
      </c>
      <c r="D1842" s="16" t="s">
        <v>7950</v>
      </c>
      <c r="E1842" s="16" t="s">
        <v>2035</v>
      </c>
      <c r="F1842" s="15" t="s">
        <v>7961</v>
      </c>
      <c r="G1842" s="16" t="s">
        <v>7962</v>
      </c>
      <c r="H1842" s="17">
        <v>1</v>
      </c>
      <c r="I1842" s="18">
        <v>694.14</v>
      </c>
      <c r="J1842" s="19">
        <v>347.07</v>
      </c>
    </row>
    <row r="1843" spans="1:10" x14ac:dyDescent="0.25">
      <c r="A1843" s="15" t="s">
        <v>3416</v>
      </c>
      <c r="B1843" s="15" t="s">
        <v>4525</v>
      </c>
      <c r="C1843" s="15" t="s">
        <v>3594</v>
      </c>
      <c r="D1843" s="16" t="s">
        <v>7950</v>
      </c>
      <c r="E1843" s="16" t="s">
        <v>2033</v>
      </c>
      <c r="F1843" s="15" t="s">
        <v>7963</v>
      </c>
      <c r="G1843" s="16" t="s">
        <v>7964</v>
      </c>
      <c r="H1843" s="17">
        <v>1</v>
      </c>
      <c r="I1843" s="18">
        <v>964.2</v>
      </c>
      <c r="J1843" s="19">
        <v>482.1</v>
      </c>
    </row>
    <row r="1844" spans="1:10" x14ac:dyDescent="0.25">
      <c r="A1844" s="15" t="s">
        <v>3416</v>
      </c>
      <c r="B1844" s="15" t="s">
        <v>4525</v>
      </c>
      <c r="C1844" s="15" t="s">
        <v>3594</v>
      </c>
      <c r="D1844" s="16" t="s">
        <v>7950</v>
      </c>
      <c r="E1844" s="16" t="s">
        <v>2015</v>
      </c>
      <c r="F1844" s="15" t="s">
        <v>7965</v>
      </c>
      <c r="G1844" s="16" t="s">
        <v>7966</v>
      </c>
      <c r="H1844" s="17">
        <v>1</v>
      </c>
      <c r="I1844" s="18">
        <v>836.55</v>
      </c>
      <c r="J1844" s="19">
        <v>418.28</v>
      </c>
    </row>
    <row r="1845" spans="1:10" x14ac:dyDescent="0.25">
      <c r="A1845" s="15" t="s">
        <v>3416</v>
      </c>
      <c r="B1845" s="15" t="s">
        <v>4525</v>
      </c>
      <c r="C1845" s="15" t="s">
        <v>3594</v>
      </c>
      <c r="D1845" s="16" t="s">
        <v>7950</v>
      </c>
      <c r="E1845" s="16" t="s">
        <v>2017</v>
      </c>
      <c r="F1845" s="15" t="s">
        <v>7967</v>
      </c>
      <c r="G1845" s="16" t="s">
        <v>7968</v>
      </c>
      <c r="H1845" s="17">
        <v>1</v>
      </c>
      <c r="I1845" s="18">
        <v>764.06</v>
      </c>
      <c r="J1845" s="19">
        <v>382.03</v>
      </c>
    </row>
    <row r="1846" spans="1:10" x14ac:dyDescent="0.25">
      <c r="A1846" s="15" t="s">
        <v>3416</v>
      </c>
      <c r="B1846" s="15" t="s">
        <v>4525</v>
      </c>
      <c r="C1846" s="15" t="s">
        <v>3594</v>
      </c>
      <c r="D1846" s="16" t="s">
        <v>7969</v>
      </c>
      <c r="E1846" s="16" t="s">
        <v>1425</v>
      </c>
      <c r="F1846" s="15" t="s">
        <v>7970</v>
      </c>
      <c r="G1846" s="16" t="s">
        <v>7971</v>
      </c>
      <c r="H1846" s="17">
        <v>10</v>
      </c>
      <c r="I1846" s="18">
        <v>7.42</v>
      </c>
      <c r="J1846" s="19">
        <v>3.71</v>
      </c>
    </row>
    <row r="1847" spans="1:10" x14ac:dyDescent="0.25">
      <c r="A1847" s="15" t="s">
        <v>3416</v>
      </c>
      <c r="B1847" s="15" t="s">
        <v>4525</v>
      </c>
      <c r="C1847" s="15" t="s">
        <v>3594</v>
      </c>
      <c r="D1847" s="16" t="s">
        <v>7969</v>
      </c>
      <c r="E1847" s="16" t="s">
        <v>1427</v>
      </c>
      <c r="F1847" s="15" t="s">
        <v>7972</v>
      </c>
      <c r="G1847" s="16" t="s">
        <v>7973</v>
      </c>
      <c r="H1847" s="17">
        <v>10</v>
      </c>
      <c r="I1847" s="18">
        <v>5.99</v>
      </c>
      <c r="J1847" s="19">
        <v>3</v>
      </c>
    </row>
    <row r="1848" spans="1:10" x14ac:dyDescent="0.25">
      <c r="A1848" s="15" t="s">
        <v>3416</v>
      </c>
      <c r="B1848" s="15" t="s">
        <v>4525</v>
      </c>
      <c r="C1848" s="15" t="s">
        <v>3594</v>
      </c>
      <c r="D1848" s="16" t="s">
        <v>7969</v>
      </c>
      <c r="E1848" s="16" t="s">
        <v>1423</v>
      </c>
      <c r="F1848" s="15" t="s">
        <v>7974</v>
      </c>
      <c r="G1848" s="16" t="s">
        <v>7975</v>
      </c>
      <c r="H1848" s="17">
        <v>10</v>
      </c>
      <c r="I1848" s="18">
        <v>5.89</v>
      </c>
      <c r="J1848" s="19">
        <v>2.95</v>
      </c>
    </row>
    <row r="1849" spans="1:10" x14ac:dyDescent="0.25">
      <c r="A1849" s="15" t="s">
        <v>3416</v>
      </c>
      <c r="B1849" s="15" t="s">
        <v>4525</v>
      </c>
      <c r="C1849" s="15" t="s">
        <v>3594</v>
      </c>
      <c r="D1849" s="16" t="s">
        <v>7969</v>
      </c>
      <c r="E1849" s="16" t="s">
        <v>1429</v>
      </c>
      <c r="F1849" s="15" t="s">
        <v>7976</v>
      </c>
      <c r="G1849" s="16" t="s">
        <v>7977</v>
      </c>
      <c r="H1849" s="17">
        <v>10</v>
      </c>
      <c r="I1849" s="18">
        <v>5.47</v>
      </c>
      <c r="J1849" s="19">
        <v>2.74</v>
      </c>
    </row>
    <row r="1850" spans="1:10" x14ac:dyDescent="0.25">
      <c r="A1850" s="15" t="s">
        <v>3416</v>
      </c>
      <c r="B1850" s="15" t="s">
        <v>4525</v>
      </c>
      <c r="C1850" s="15" t="s">
        <v>3594</v>
      </c>
      <c r="D1850" s="16" t="s">
        <v>7969</v>
      </c>
      <c r="E1850" s="16" t="s">
        <v>1431</v>
      </c>
      <c r="F1850" s="15" t="s">
        <v>7978</v>
      </c>
      <c r="G1850" s="16" t="s">
        <v>7979</v>
      </c>
      <c r="H1850" s="17">
        <v>10</v>
      </c>
      <c r="I1850" s="18">
        <v>5.47</v>
      </c>
      <c r="J1850" s="19">
        <v>2.74</v>
      </c>
    </row>
    <row r="1851" spans="1:10" x14ac:dyDescent="0.25">
      <c r="A1851" s="15" t="s">
        <v>3416</v>
      </c>
      <c r="B1851" s="15" t="s">
        <v>4525</v>
      </c>
      <c r="C1851" s="15" t="s">
        <v>3594</v>
      </c>
      <c r="D1851" s="16" t="s">
        <v>7980</v>
      </c>
      <c r="E1851" s="16" t="s">
        <v>7981</v>
      </c>
      <c r="F1851" s="15" t="s">
        <v>7982</v>
      </c>
      <c r="G1851" s="16" t="s">
        <v>7983</v>
      </c>
      <c r="H1851" s="17">
        <v>50</v>
      </c>
      <c r="I1851" s="18">
        <v>4.0199999999999996</v>
      </c>
      <c r="J1851" s="19">
        <v>2.0099999999999998</v>
      </c>
    </row>
    <row r="1852" spans="1:10" x14ac:dyDescent="0.25">
      <c r="A1852" s="15" t="s">
        <v>3416</v>
      </c>
      <c r="B1852" s="15" t="s">
        <v>4525</v>
      </c>
      <c r="C1852" s="15" t="s">
        <v>3594</v>
      </c>
      <c r="D1852" s="16" t="s">
        <v>7980</v>
      </c>
      <c r="E1852" s="16" t="s">
        <v>7984</v>
      </c>
      <c r="F1852" s="15" t="s">
        <v>7985</v>
      </c>
      <c r="G1852" s="16" t="s">
        <v>7986</v>
      </c>
      <c r="H1852" s="17">
        <v>50</v>
      </c>
      <c r="I1852" s="18">
        <v>3.85</v>
      </c>
      <c r="J1852" s="19">
        <v>1.93</v>
      </c>
    </row>
    <row r="1853" spans="1:10" x14ac:dyDescent="0.25">
      <c r="A1853" s="15" t="s">
        <v>3416</v>
      </c>
      <c r="B1853" s="15" t="s">
        <v>4525</v>
      </c>
      <c r="C1853" s="15" t="s">
        <v>3594</v>
      </c>
      <c r="D1853" s="16" t="s">
        <v>7980</v>
      </c>
      <c r="E1853" s="16" t="s">
        <v>7987</v>
      </c>
      <c r="F1853" s="15" t="s">
        <v>7988</v>
      </c>
      <c r="G1853" s="16" t="s">
        <v>7989</v>
      </c>
      <c r="H1853" s="17">
        <v>50</v>
      </c>
      <c r="I1853" s="18">
        <v>3.62</v>
      </c>
      <c r="J1853" s="19">
        <v>1.81</v>
      </c>
    </row>
    <row r="1854" spans="1:10" x14ac:dyDescent="0.25">
      <c r="A1854" s="15" t="s">
        <v>3416</v>
      </c>
      <c r="B1854" s="15" t="s">
        <v>4525</v>
      </c>
      <c r="C1854" s="15" t="s">
        <v>3594</v>
      </c>
      <c r="D1854" s="16" t="s">
        <v>7980</v>
      </c>
      <c r="E1854" s="16" t="s">
        <v>7990</v>
      </c>
      <c r="F1854" s="15" t="s">
        <v>7991</v>
      </c>
      <c r="G1854" s="16" t="s">
        <v>7992</v>
      </c>
      <c r="H1854" s="17">
        <v>50</v>
      </c>
      <c r="I1854" s="18">
        <v>3.62</v>
      </c>
      <c r="J1854" s="19">
        <v>1.81</v>
      </c>
    </row>
    <row r="1855" spans="1:10" x14ac:dyDescent="0.25">
      <c r="A1855" s="15" t="s">
        <v>3416</v>
      </c>
      <c r="B1855" s="15" t="s">
        <v>4525</v>
      </c>
      <c r="C1855" s="15" t="s">
        <v>3594</v>
      </c>
      <c r="D1855" s="16" t="s">
        <v>7993</v>
      </c>
      <c r="E1855" s="16" t="s">
        <v>7994</v>
      </c>
      <c r="F1855" s="15" t="s">
        <v>7995</v>
      </c>
      <c r="G1855" s="16" t="s">
        <v>7996</v>
      </c>
      <c r="H1855" s="17">
        <v>25</v>
      </c>
      <c r="I1855" s="18">
        <v>6.29</v>
      </c>
      <c r="J1855" s="19">
        <v>3.15</v>
      </c>
    </row>
    <row r="1856" spans="1:10" x14ac:dyDescent="0.25">
      <c r="A1856" s="15" t="s">
        <v>3416</v>
      </c>
      <c r="B1856" s="15" t="s">
        <v>4525</v>
      </c>
      <c r="C1856" s="15" t="s">
        <v>3594</v>
      </c>
      <c r="D1856" s="16" t="s">
        <v>7993</v>
      </c>
      <c r="E1856" s="16" t="s">
        <v>7997</v>
      </c>
      <c r="F1856" s="15" t="s">
        <v>7998</v>
      </c>
      <c r="G1856" s="16" t="s">
        <v>7999</v>
      </c>
      <c r="H1856" s="17">
        <v>25</v>
      </c>
      <c r="I1856" s="18">
        <v>5.99</v>
      </c>
      <c r="J1856" s="19">
        <v>3</v>
      </c>
    </row>
    <row r="1857" spans="1:10" x14ac:dyDescent="0.25">
      <c r="A1857" s="15" t="s">
        <v>3416</v>
      </c>
      <c r="B1857" s="15" t="s">
        <v>4525</v>
      </c>
      <c r="C1857" s="15" t="s">
        <v>3594</v>
      </c>
      <c r="D1857" s="16" t="s">
        <v>7993</v>
      </c>
      <c r="E1857" s="16" t="s">
        <v>8000</v>
      </c>
      <c r="F1857" s="15" t="s">
        <v>8001</v>
      </c>
      <c r="G1857" s="16" t="s">
        <v>8002</v>
      </c>
      <c r="H1857" s="17">
        <v>25</v>
      </c>
      <c r="I1857" s="18">
        <v>5.55</v>
      </c>
      <c r="J1857" s="19">
        <v>2.78</v>
      </c>
    </row>
    <row r="1858" spans="1:10" x14ac:dyDescent="0.25">
      <c r="A1858" s="15" t="s">
        <v>3416</v>
      </c>
      <c r="B1858" s="15" t="s">
        <v>4525</v>
      </c>
      <c r="C1858" s="15" t="s">
        <v>3594</v>
      </c>
      <c r="D1858" s="16" t="s">
        <v>7993</v>
      </c>
      <c r="E1858" s="16" t="s">
        <v>8003</v>
      </c>
      <c r="F1858" s="15" t="s">
        <v>8004</v>
      </c>
      <c r="G1858" s="16" t="s">
        <v>8005</v>
      </c>
      <c r="H1858" s="17">
        <v>25</v>
      </c>
      <c r="I1858" s="18">
        <v>5.13</v>
      </c>
      <c r="J1858" s="19">
        <v>2.57</v>
      </c>
    </row>
    <row r="1859" spans="1:10" x14ac:dyDescent="0.25">
      <c r="A1859" s="15" t="s">
        <v>3416</v>
      </c>
      <c r="B1859" s="15" t="s">
        <v>4525</v>
      </c>
      <c r="C1859" s="15" t="s">
        <v>3594</v>
      </c>
      <c r="D1859" s="16" t="s">
        <v>7993</v>
      </c>
      <c r="E1859" s="16" t="s">
        <v>8006</v>
      </c>
      <c r="F1859" s="15" t="s">
        <v>8007</v>
      </c>
      <c r="G1859" s="16" t="s">
        <v>8008</v>
      </c>
      <c r="H1859" s="17">
        <v>25</v>
      </c>
      <c r="I1859" s="18">
        <v>4.92</v>
      </c>
      <c r="J1859" s="19">
        <v>2.46</v>
      </c>
    </row>
    <row r="1860" spans="1:10" x14ac:dyDescent="0.25">
      <c r="A1860" s="15" t="s">
        <v>3416</v>
      </c>
      <c r="B1860" s="15" t="s">
        <v>4525</v>
      </c>
      <c r="C1860" s="15" t="s">
        <v>3594</v>
      </c>
      <c r="D1860" s="16" t="s">
        <v>7993</v>
      </c>
      <c r="E1860" s="16" t="s">
        <v>8009</v>
      </c>
      <c r="F1860" s="15" t="s">
        <v>8010</v>
      </c>
      <c r="G1860" s="16" t="s">
        <v>8011</v>
      </c>
      <c r="H1860" s="17">
        <v>25</v>
      </c>
      <c r="I1860" s="18">
        <v>4.62</v>
      </c>
      <c r="J1860" s="19">
        <v>2.31</v>
      </c>
    </row>
    <row r="1861" spans="1:10" x14ac:dyDescent="0.25">
      <c r="A1861" s="15" t="s">
        <v>3416</v>
      </c>
      <c r="B1861" s="15" t="s">
        <v>4525</v>
      </c>
      <c r="C1861" s="15" t="s">
        <v>3594</v>
      </c>
      <c r="D1861" s="16" t="s">
        <v>7993</v>
      </c>
      <c r="E1861" s="16" t="s">
        <v>8012</v>
      </c>
      <c r="F1861" s="15" t="s">
        <v>8013</v>
      </c>
      <c r="G1861" s="16" t="s">
        <v>8014</v>
      </c>
      <c r="H1861" s="17">
        <v>25</v>
      </c>
      <c r="I1861" s="18">
        <v>4.62</v>
      </c>
      <c r="J1861" s="19">
        <v>2.31</v>
      </c>
    </row>
    <row r="1862" spans="1:10" x14ac:dyDescent="0.25">
      <c r="A1862" s="15" t="s">
        <v>3416</v>
      </c>
      <c r="B1862" s="15" t="s">
        <v>4525</v>
      </c>
      <c r="C1862" s="15" t="s">
        <v>3594</v>
      </c>
      <c r="D1862" s="16" t="s">
        <v>8015</v>
      </c>
      <c r="E1862" s="16" t="s">
        <v>8016</v>
      </c>
      <c r="F1862" s="15" t="s">
        <v>8017</v>
      </c>
      <c r="G1862" s="16" t="s">
        <v>8018</v>
      </c>
      <c r="H1862" s="17">
        <v>25</v>
      </c>
      <c r="I1862" s="18">
        <v>8.14</v>
      </c>
      <c r="J1862" s="19">
        <v>4.07</v>
      </c>
    </row>
    <row r="1863" spans="1:10" x14ac:dyDescent="0.25">
      <c r="A1863" s="15" t="s">
        <v>3416</v>
      </c>
      <c r="B1863" s="15" t="s">
        <v>4525</v>
      </c>
      <c r="C1863" s="15" t="s">
        <v>3594</v>
      </c>
      <c r="D1863" s="16" t="s">
        <v>8015</v>
      </c>
      <c r="E1863" s="16" t="s">
        <v>8019</v>
      </c>
      <c r="F1863" s="15" t="s">
        <v>8020</v>
      </c>
      <c r="G1863" s="16" t="s">
        <v>8021</v>
      </c>
      <c r="H1863" s="17">
        <v>25</v>
      </c>
      <c r="I1863" s="18">
        <v>7.54</v>
      </c>
      <c r="J1863" s="19">
        <v>3.77</v>
      </c>
    </row>
    <row r="1864" spans="1:10" x14ac:dyDescent="0.25">
      <c r="A1864" s="15" t="s">
        <v>3416</v>
      </c>
      <c r="B1864" s="15" t="s">
        <v>4525</v>
      </c>
      <c r="C1864" s="15" t="s">
        <v>3594</v>
      </c>
      <c r="D1864" s="16" t="s">
        <v>8015</v>
      </c>
      <c r="E1864" s="16" t="s">
        <v>8022</v>
      </c>
      <c r="F1864" s="15" t="s">
        <v>8023</v>
      </c>
      <c r="G1864" s="16" t="s">
        <v>8024</v>
      </c>
      <c r="H1864" s="17">
        <v>25</v>
      </c>
      <c r="I1864" s="18">
        <v>7.18</v>
      </c>
      <c r="J1864" s="19">
        <v>3.59</v>
      </c>
    </row>
    <row r="1865" spans="1:10" x14ac:dyDescent="0.25">
      <c r="A1865" s="15" t="s">
        <v>3416</v>
      </c>
      <c r="B1865" s="15" t="s">
        <v>4525</v>
      </c>
      <c r="C1865" s="15" t="s">
        <v>3594</v>
      </c>
      <c r="D1865" s="16" t="s">
        <v>8015</v>
      </c>
      <c r="E1865" s="16" t="s">
        <v>8025</v>
      </c>
      <c r="F1865" s="15" t="s">
        <v>8026</v>
      </c>
      <c r="G1865" s="16" t="s">
        <v>8027</v>
      </c>
      <c r="H1865" s="17">
        <v>25</v>
      </c>
      <c r="I1865" s="18">
        <v>6.64</v>
      </c>
      <c r="J1865" s="19">
        <v>3.32</v>
      </c>
    </row>
    <row r="1866" spans="1:10" x14ac:dyDescent="0.25">
      <c r="A1866" s="15" t="s">
        <v>3416</v>
      </c>
      <c r="B1866" s="15" t="s">
        <v>4525</v>
      </c>
      <c r="C1866" s="15" t="s">
        <v>3594</v>
      </c>
      <c r="D1866" s="16" t="s">
        <v>8015</v>
      </c>
      <c r="E1866" s="16" t="s">
        <v>8028</v>
      </c>
      <c r="F1866" s="15" t="s">
        <v>8029</v>
      </c>
      <c r="G1866" s="16" t="s">
        <v>8030</v>
      </c>
      <c r="H1866" s="17">
        <v>25</v>
      </c>
      <c r="I1866" s="18">
        <v>6.17</v>
      </c>
      <c r="J1866" s="19">
        <v>3.09</v>
      </c>
    </row>
    <row r="1867" spans="1:10" x14ac:dyDescent="0.25">
      <c r="A1867" s="15" t="s">
        <v>3416</v>
      </c>
      <c r="B1867" s="15" t="s">
        <v>4525</v>
      </c>
      <c r="C1867" s="15" t="s">
        <v>3594</v>
      </c>
      <c r="D1867" s="16" t="s">
        <v>8015</v>
      </c>
      <c r="E1867" s="16" t="s">
        <v>8031</v>
      </c>
      <c r="F1867" s="15" t="s">
        <v>8032</v>
      </c>
      <c r="G1867" s="16" t="s">
        <v>8033</v>
      </c>
      <c r="H1867" s="17">
        <v>25</v>
      </c>
      <c r="I1867" s="18">
        <v>5.89</v>
      </c>
      <c r="J1867" s="19">
        <v>2.95</v>
      </c>
    </row>
    <row r="1868" spans="1:10" x14ac:dyDescent="0.25">
      <c r="A1868" s="15" t="s">
        <v>3416</v>
      </c>
      <c r="B1868" s="15" t="s">
        <v>4525</v>
      </c>
      <c r="C1868" s="15" t="s">
        <v>3594</v>
      </c>
      <c r="D1868" s="16" t="s">
        <v>8015</v>
      </c>
      <c r="E1868" s="16" t="s">
        <v>8034</v>
      </c>
      <c r="F1868" s="15" t="s">
        <v>8035</v>
      </c>
      <c r="G1868" s="16" t="s">
        <v>8036</v>
      </c>
      <c r="H1868" s="17">
        <v>25</v>
      </c>
      <c r="I1868" s="18">
        <v>5.55</v>
      </c>
      <c r="J1868" s="19">
        <v>2.78</v>
      </c>
    </row>
    <row r="1869" spans="1:10" x14ac:dyDescent="0.25">
      <c r="A1869" s="15" t="s">
        <v>3416</v>
      </c>
      <c r="B1869" s="15" t="s">
        <v>4525</v>
      </c>
      <c r="C1869" s="15" t="s">
        <v>3594</v>
      </c>
      <c r="D1869" s="16" t="s">
        <v>8015</v>
      </c>
      <c r="E1869" s="16" t="s">
        <v>8037</v>
      </c>
      <c r="F1869" s="15" t="s">
        <v>8038</v>
      </c>
      <c r="G1869" s="16" t="s">
        <v>8039</v>
      </c>
      <c r="H1869" s="17">
        <v>25</v>
      </c>
      <c r="I1869" s="18">
        <v>5.55</v>
      </c>
      <c r="J1869" s="19">
        <v>2.78</v>
      </c>
    </row>
    <row r="1870" spans="1:10" x14ac:dyDescent="0.25">
      <c r="A1870" s="15" t="s">
        <v>3416</v>
      </c>
      <c r="B1870" s="15" t="s">
        <v>4525</v>
      </c>
      <c r="C1870" s="15" t="s">
        <v>3594</v>
      </c>
      <c r="D1870" s="16" t="s">
        <v>8015</v>
      </c>
      <c r="E1870" s="16" t="s">
        <v>8040</v>
      </c>
      <c r="F1870" s="15" t="s">
        <v>8041</v>
      </c>
      <c r="G1870" s="16" t="s">
        <v>8042</v>
      </c>
      <c r="H1870" s="17">
        <v>30</v>
      </c>
      <c r="I1870" s="18">
        <v>7.61</v>
      </c>
      <c r="J1870" s="19">
        <v>3.81</v>
      </c>
    </row>
    <row r="1871" spans="1:10" x14ac:dyDescent="0.25">
      <c r="A1871" s="15" t="s">
        <v>3416</v>
      </c>
      <c r="B1871" s="15" t="s">
        <v>4525</v>
      </c>
      <c r="C1871" s="15" t="s">
        <v>3594</v>
      </c>
      <c r="D1871" s="16" t="s">
        <v>8015</v>
      </c>
      <c r="E1871" s="16" t="s">
        <v>8043</v>
      </c>
      <c r="F1871" s="15" t="s">
        <v>8044</v>
      </c>
      <c r="G1871" s="16" t="s">
        <v>8045</v>
      </c>
      <c r="H1871" s="17">
        <v>30</v>
      </c>
      <c r="I1871" s="18">
        <v>7.28</v>
      </c>
      <c r="J1871" s="19">
        <v>3.64</v>
      </c>
    </row>
    <row r="1872" spans="1:10" x14ac:dyDescent="0.25">
      <c r="A1872" s="15" t="s">
        <v>3416</v>
      </c>
      <c r="B1872" s="15" t="s">
        <v>4525</v>
      </c>
      <c r="C1872" s="15" t="s">
        <v>3594</v>
      </c>
      <c r="D1872" s="16" t="s">
        <v>8015</v>
      </c>
      <c r="E1872" s="16" t="s">
        <v>8046</v>
      </c>
      <c r="F1872" s="15" t="s">
        <v>8047</v>
      </c>
      <c r="G1872" s="16" t="s">
        <v>8048</v>
      </c>
      <c r="H1872" s="17">
        <v>30</v>
      </c>
      <c r="I1872" s="18">
        <v>6.7</v>
      </c>
      <c r="J1872" s="19">
        <v>3.35</v>
      </c>
    </row>
    <row r="1873" spans="1:10" x14ac:dyDescent="0.25">
      <c r="A1873" s="15" t="s">
        <v>3416</v>
      </c>
      <c r="B1873" s="15" t="s">
        <v>4525</v>
      </c>
      <c r="C1873" s="15" t="s">
        <v>3594</v>
      </c>
      <c r="D1873" s="16" t="s">
        <v>8015</v>
      </c>
      <c r="E1873" s="16" t="s">
        <v>8049</v>
      </c>
      <c r="F1873" s="15" t="s">
        <v>8050</v>
      </c>
      <c r="G1873" s="16" t="s">
        <v>8051</v>
      </c>
      <c r="H1873" s="17">
        <v>30</v>
      </c>
      <c r="I1873" s="18">
        <v>6.21</v>
      </c>
      <c r="J1873" s="19">
        <v>3.11</v>
      </c>
    </row>
    <row r="1874" spans="1:10" x14ac:dyDescent="0.25">
      <c r="A1874" s="15" t="s">
        <v>3416</v>
      </c>
      <c r="B1874" s="15" t="s">
        <v>4525</v>
      </c>
      <c r="C1874" s="15" t="s">
        <v>3594</v>
      </c>
      <c r="D1874" s="16" t="s">
        <v>8015</v>
      </c>
      <c r="E1874" s="16" t="s">
        <v>8052</v>
      </c>
      <c r="F1874" s="15" t="s">
        <v>8053</v>
      </c>
      <c r="G1874" s="16" t="s">
        <v>8054</v>
      </c>
      <c r="H1874" s="17">
        <v>30</v>
      </c>
      <c r="I1874" s="18">
        <v>5.97</v>
      </c>
      <c r="J1874" s="19">
        <v>2.99</v>
      </c>
    </row>
    <row r="1875" spans="1:10" x14ac:dyDescent="0.25">
      <c r="A1875" s="15" t="s">
        <v>3416</v>
      </c>
      <c r="B1875" s="15" t="s">
        <v>4525</v>
      </c>
      <c r="C1875" s="15" t="s">
        <v>3594</v>
      </c>
      <c r="D1875" s="16" t="s">
        <v>8015</v>
      </c>
      <c r="E1875" s="16" t="s">
        <v>8055</v>
      </c>
      <c r="F1875" s="15" t="s">
        <v>8056</v>
      </c>
      <c r="G1875" s="16" t="s">
        <v>8057</v>
      </c>
      <c r="H1875" s="17">
        <v>30</v>
      </c>
      <c r="I1875" s="18">
        <v>5.59</v>
      </c>
      <c r="J1875" s="19">
        <v>2.8</v>
      </c>
    </row>
    <row r="1876" spans="1:10" x14ac:dyDescent="0.25">
      <c r="A1876" s="15" t="s">
        <v>3416</v>
      </c>
      <c r="B1876" s="15" t="s">
        <v>4525</v>
      </c>
      <c r="C1876" s="15" t="s">
        <v>3594</v>
      </c>
      <c r="D1876" s="16" t="s">
        <v>8015</v>
      </c>
      <c r="E1876" s="16" t="s">
        <v>8058</v>
      </c>
      <c r="F1876" s="15" t="s">
        <v>8059</v>
      </c>
      <c r="G1876" s="16" t="s">
        <v>8060</v>
      </c>
      <c r="H1876" s="17">
        <v>30</v>
      </c>
      <c r="I1876" s="18">
        <v>5.59</v>
      </c>
      <c r="J1876" s="19">
        <v>2.8</v>
      </c>
    </row>
    <row r="1877" spans="1:10" x14ac:dyDescent="0.25">
      <c r="A1877" s="15" t="s">
        <v>3416</v>
      </c>
      <c r="B1877" s="15" t="s">
        <v>4525</v>
      </c>
      <c r="C1877" s="15" t="s">
        <v>3594</v>
      </c>
      <c r="D1877" s="16" t="s">
        <v>8061</v>
      </c>
      <c r="E1877" s="16" t="s">
        <v>8062</v>
      </c>
      <c r="F1877" s="15" t="s">
        <v>8063</v>
      </c>
      <c r="G1877" s="16" t="s">
        <v>8064</v>
      </c>
      <c r="H1877" s="17">
        <v>30</v>
      </c>
      <c r="I1877" s="18">
        <v>8.83</v>
      </c>
      <c r="J1877" s="19">
        <v>4.42</v>
      </c>
    </row>
    <row r="1878" spans="1:10" x14ac:dyDescent="0.25">
      <c r="A1878" s="15" t="s">
        <v>3416</v>
      </c>
      <c r="B1878" s="15" t="s">
        <v>4525</v>
      </c>
      <c r="C1878" s="15" t="s">
        <v>3594</v>
      </c>
      <c r="D1878" s="16" t="s">
        <v>8061</v>
      </c>
      <c r="E1878" s="16" t="s">
        <v>8065</v>
      </c>
      <c r="F1878" s="15" t="s">
        <v>8066</v>
      </c>
      <c r="G1878" s="16" t="s">
        <v>8067</v>
      </c>
      <c r="H1878" s="17">
        <v>30</v>
      </c>
      <c r="I1878" s="18">
        <v>8.36</v>
      </c>
      <c r="J1878" s="19">
        <v>4.18</v>
      </c>
    </row>
    <row r="1879" spans="1:10" x14ac:dyDescent="0.25">
      <c r="A1879" s="15" t="s">
        <v>3416</v>
      </c>
      <c r="B1879" s="15" t="s">
        <v>4525</v>
      </c>
      <c r="C1879" s="15" t="s">
        <v>3594</v>
      </c>
      <c r="D1879" s="16" t="s">
        <v>8061</v>
      </c>
      <c r="E1879" s="16" t="s">
        <v>8068</v>
      </c>
      <c r="F1879" s="15" t="s">
        <v>8069</v>
      </c>
      <c r="G1879" s="16" t="s">
        <v>8070</v>
      </c>
      <c r="H1879" s="17">
        <v>30</v>
      </c>
      <c r="I1879" s="18">
        <v>7.88</v>
      </c>
      <c r="J1879" s="19">
        <v>3.94</v>
      </c>
    </row>
    <row r="1880" spans="1:10" x14ac:dyDescent="0.25">
      <c r="A1880" s="15" t="s">
        <v>3416</v>
      </c>
      <c r="B1880" s="15" t="s">
        <v>4525</v>
      </c>
      <c r="C1880" s="15" t="s">
        <v>3594</v>
      </c>
      <c r="D1880" s="16" t="s">
        <v>8061</v>
      </c>
      <c r="E1880" s="16" t="s">
        <v>8071</v>
      </c>
      <c r="F1880" s="15" t="s">
        <v>8072</v>
      </c>
      <c r="G1880" s="16" t="s">
        <v>8073</v>
      </c>
      <c r="H1880" s="17">
        <v>30</v>
      </c>
      <c r="I1880" s="18">
        <v>7.17</v>
      </c>
      <c r="J1880" s="19">
        <v>3.59</v>
      </c>
    </row>
    <row r="1881" spans="1:10" x14ac:dyDescent="0.25">
      <c r="A1881" s="15" t="s">
        <v>3416</v>
      </c>
      <c r="B1881" s="15" t="s">
        <v>4525</v>
      </c>
      <c r="C1881" s="15" t="s">
        <v>3594</v>
      </c>
      <c r="D1881" s="16" t="s">
        <v>8061</v>
      </c>
      <c r="E1881" s="16" t="s">
        <v>8074</v>
      </c>
      <c r="F1881" s="15" t="s">
        <v>8075</v>
      </c>
      <c r="G1881" s="16" t="s">
        <v>8076</v>
      </c>
      <c r="H1881" s="17">
        <v>30</v>
      </c>
      <c r="I1881" s="18">
        <v>6.76</v>
      </c>
      <c r="J1881" s="19">
        <v>3.38</v>
      </c>
    </row>
    <row r="1882" spans="1:10" x14ac:dyDescent="0.25">
      <c r="A1882" s="15" t="s">
        <v>3416</v>
      </c>
      <c r="B1882" s="15" t="s">
        <v>4525</v>
      </c>
      <c r="C1882" s="15" t="s">
        <v>3594</v>
      </c>
      <c r="D1882" s="16" t="s">
        <v>8061</v>
      </c>
      <c r="E1882" s="16" t="s">
        <v>8077</v>
      </c>
      <c r="F1882" s="15" t="s">
        <v>8078</v>
      </c>
      <c r="G1882" s="16" t="s">
        <v>8079</v>
      </c>
      <c r="H1882" s="17">
        <v>30</v>
      </c>
      <c r="I1882" s="18">
        <v>6.16</v>
      </c>
      <c r="J1882" s="19">
        <v>3.08</v>
      </c>
    </row>
    <row r="1883" spans="1:10" x14ac:dyDescent="0.25">
      <c r="A1883" s="15" t="s">
        <v>3416</v>
      </c>
      <c r="B1883" s="15" t="s">
        <v>4525</v>
      </c>
      <c r="C1883" s="15" t="s">
        <v>3594</v>
      </c>
      <c r="D1883" s="16" t="s">
        <v>8061</v>
      </c>
      <c r="E1883" s="16" t="s">
        <v>8080</v>
      </c>
      <c r="F1883" s="15" t="s">
        <v>8081</v>
      </c>
      <c r="G1883" s="16" t="s">
        <v>8082</v>
      </c>
      <c r="H1883" s="17">
        <v>30</v>
      </c>
      <c r="I1883" s="18">
        <v>5.97</v>
      </c>
      <c r="J1883" s="19">
        <v>2.99</v>
      </c>
    </row>
    <row r="1884" spans="1:10" x14ac:dyDescent="0.25">
      <c r="A1884" s="15" t="s">
        <v>3416</v>
      </c>
      <c r="B1884" s="15" t="s">
        <v>4525</v>
      </c>
      <c r="C1884" s="15" t="s">
        <v>3594</v>
      </c>
      <c r="D1884" s="16" t="s">
        <v>8083</v>
      </c>
      <c r="E1884" s="16" t="s">
        <v>8084</v>
      </c>
      <c r="F1884" s="15" t="s">
        <v>8085</v>
      </c>
      <c r="G1884" s="16" t="s">
        <v>8086</v>
      </c>
      <c r="H1884" s="17">
        <v>10</v>
      </c>
      <c r="I1884" s="18">
        <v>38.19</v>
      </c>
      <c r="J1884" s="19">
        <v>19.100000000000001</v>
      </c>
    </row>
    <row r="1885" spans="1:10" x14ac:dyDescent="0.25">
      <c r="A1885" s="15" t="s">
        <v>3416</v>
      </c>
      <c r="B1885" s="15" t="s">
        <v>4525</v>
      </c>
      <c r="C1885" s="15" t="s">
        <v>3594</v>
      </c>
      <c r="D1885" s="16" t="s">
        <v>8083</v>
      </c>
      <c r="E1885" s="16" t="s">
        <v>8087</v>
      </c>
      <c r="F1885" s="15" t="s">
        <v>8088</v>
      </c>
      <c r="G1885" s="16" t="s">
        <v>8089</v>
      </c>
      <c r="H1885" s="17">
        <v>10</v>
      </c>
      <c r="I1885" s="18">
        <v>32.24</v>
      </c>
      <c r="J1885" s="19">
        <v>16.12</v>
      </c>
    </row>
    <row r="1886" spans="1:10" x14ac:dyDescent="0.25">
      <c r="A1886" s="15" t="s">
        <v>3416</v>
      </c>
      <c r="B1886" s="15" t="s">
        <v>4525</v>
      </c>
      <c r="C1886" s="15" t="s">
        <v>3594</v>
      </c>
      <c r="D1886" s="16" t="s">
        <v>8083</v>
      </c>
      <c r="E1886" s="16" t="s">
        <v>8090</v>
      </c>
      <c r="F1886" s="15" t="s">
        <v>8091</v>
      </c>
      <c r="G1886" s="16" t="s">
        <v>8092</v>
      </c>
      <c r="H1886" s="17">
        <v>10</v>
      </c>
      <c r="I1886" s="18">
        <v>30.64</v>
      </c>
      <c r="J1886" s="19">
        <v>15.32</v>
      </c>
    </row>
    <row r="1887" spans="1:10" x14ac:dyDescent="0.25">
      <c r="A1887" s="15" t="s">
        <v>3416</v>
      </c>
      <c r="B1887" s="15" t="s">
        <v>4525</v>
      </c>
      <c r="C1887" s="15" t="s">
        <v>3594</v>
      </c>
      <c r="D1887" s="16" t="s">
        <v>8083</v>
      </c>
      <c r="E1887" s="16" t="s">
        <v>8093</v>
      </c>
      <c r="F1887" s="15" t="s">
        <v>8094</v>
      </c>
      <c r="G1887" s="16" t="s">
        <v>8095</v>
      </c>
      <c r="H1887" s="17">
        <v>10</v>
      </c>
      <c r="I1887" s="18">
        <v>28.52</v>
      </c>
      <c r="J1887" s="19">
        <v>14.26</v>
      </c>
    </row>
    <row r="1888" spans="1:10" x14ac:dyDescent="0.25">
      <c r="A1888" s="15" t="s">
        <v>3416</v>
      </c>
      <c r="B1888" s="15" t="s">
        <v>4525</v>
      </c>
      <c r="C1888" s="15" t="s">
        <v>3594</v>
      </c>
      <c r="D1888" s="16" t="s">
        <v>8083</v>
      </c>
      <c r="E1888" s="16" t="s">
        <v>8096</v>
      </c>
      <c r="F1888" s="15" t="s">
        <v>8097</v>
      </c>
      <c r="G1888" s="16" t="s">
        <v>8098</v>
      </c>
      <c r="H1888" s="17">
        <v>10</v>
      </c>
      <c r="I1888" s="18">
        <v>27.61</v>
      </c>
      <c r="J1888" s="19">
        <v>13.81</v>
      </c>
    </row>
    <row r="1889" spans="1:10" x14ac:dyDescent="0.25">
      <c r="A1889" s="15" t="s">
        <v>3416</v>
      </c>
      <c r="B1889" s="15" t="s">
        <v>4525</v>
      </c>
      <c r="C1889" s="15" t="s">
        <v>3594</v>
      </c>
      <c r="D1889" s="16" t="s">
        <v>8099</v>
      </c>
      <c r="E1889" s="16" t="s">
        <v>2925</v>
      </c>
      <c r="F1889" s="15" t="s">
        <v>8100</v>
      </c>
      <c r="G1889" s="16" t="s">
        <v>8101</v>
      </c>
      <c r="H1889" s="17">
        <v>20</v>
      </c>
      <c r="I1889" s="18">
        <v>26.51</v>
      </c>
      <c r="J1889" s="19">
        <v>13.26</v>
      </c>
    </row>
    <row r="1890" spans="1:10" x14ac:dyDescent="0.25">
      <c r="A1890" s="15" t="s">
        <v>3416</v>
      </c>
      <c r="B1890" s="15" t="s">
        <v>4525</v>
      </c>
      <c r="C1890" s="15" t="s">
        <v>3594</v>
      </c>
      <c r="D1890" s="16" t="s">
        <v>8099</v>
      </c>
      <c r="E1890" s="16" t="s">
        <v>2927</v>
      </c>
      <c r="F1890" s="15" t="s">
        <v>8102</v>
      </c>
      <c r="G1890" s="16" t="s">
        <v>8103</v>
      </c>
      <c r="H1890" s="17">
        <v>20</v>
      </c>
      <c r="I1890" s="18">
        <v>26.51</v>
      </c>
      <c r="J1890" s="19">
        <v>13.26</v>
      </c>
    </row>
    <row r="1891" spans="1:10" x14ac:dyDescent="0.25">
      <c r="A1891" s="15" t="s">
        <v>3416</v>
      </c>
      <c r="B1891" s="15" t="s">
        <v>4525</v>
      </c>
      <c r="C1891" s="15" t="s">
        <v>3594</v>
      </c>
      <c r="D1891" s="16" t="s">
        <v>8099</v>
      </c>
      <c r="E1891" s="16" t="s">
        <v>2929</v>
      </c>
      <c r="F1891" s="15" t="s">
        <v>8104</v>
      </c>
      <c r="G1891" s="16" t="s">
        <v>8105</v>
      </c>
      <c r="H1891" s="17">
        <v>20</v>
      </c>
      <c r="I1891" s="18">
        <v>26.51</v>
      </c>
      <c r="J1891" s="19">
        <v>13.26</v>
      </c>
    </row>
    <row r="1892" spans="1:10" x14ac:dyDescent="0.25">
      <c r="A1892" s="15" t="s">
        <v>3416</v>
      </c>
      <c r="B1892" s="15" t="s">
        <v>4525</v>
      </c>
      <c r="C1892" s="15" t="s">
        <v>3594</v>
      </c>
      <c r="D1892" s="16" t="s">
        <v>8106</v>
      </c>
      <c r="E1892" s="16" t="s">
        <v>1553</v>
      </c>
      <c r="F1892" s="15" t="s">
        <v>8107</v>
      </c>
      <c r="G1892" s="16" t="s">
        <v>8108</v>
      </c>
      <c r="H1892" s="17">
        <v>20</v>
      </c>
      <c r="I1892" s="18">
        <v>23.63</v>
      </c>
      <c r="J1892" s="19">
        <v>11.82</v>
      </c>
    </row>
    <row r="1893" spans="1:10" x14ac:dyDescent="0.25">
      <c r="A1893" s="15" t="s">
        <v>3416</v>
      </c>
      <c r="B1893" s="15" t="s">
        <v>4525</v>
      </c>
      <c r="C1893" s="15" t="s">
        <v>3594</v>
      </c>
      <c r="D1893" s="16" t="s">
        <v>8106</v>
      </c>
      <c r="E1893" s="16" t="s">
        <v>1551</v>
      </c>
      <c r="F1893" s="15" t="s">
        <v>8109</v>
      </c>
      <c r="G1893" s="16" t="s">
        <v>8110</v>
      </c>
      <c r="H1893" s="17">
        <v>20</v>
      </c>
      <c r="I1893" s="18">
        <v>19.809999999999999</v>
      </c>
      <c r="J1893" s="19">
        <v>9.91</v>
      </c>
    </row>
    <row r="1894" spans="1:10" x14ac:dyDescent="0.25">
      <c r="A1894" s="15" t="s">
        <v>3416</v>
      </c>
      <c r="B1894" s="15" t="s">
        <v>4525</v>
      </c>
      <c r="C1894" s="15" t="s">
        <v>3594</v>
      </c>
      <c r="D1894" s="16" t="s">
        <v>8106</v>
      </c>
      <c r="E1894" s="16" t="s">
        <v>1493</v>
      </c>
      <c r="F1894" s="15" t="s">
        <v>8111</v>
      </c>
      <c r="G1894" s="16" t="s">
        <v>8112</v>
      </c>
      <c r="H1894" s="17">
        <v>20</v>
      </c>
      <c r="I1894" s="18">
        <v>17.8</v>
      </c>
      <c r="J1894" s="19">
        <v>8.9</v>
      </c>
    </row>
    <row r="1895" spans="1:10" x14ac:dyDescent="0.25">
      <c r="A1895" s="15" t="s">
        <v>3416</v>
      </c>
      <c r="B1895" s="15" t="s">
        <v>4525</v>
      </c>
      <c r="C1895" s="15" t="s">
        <v>3594</v>
      </c>
      <c r="D1895" s="16" t="s">
        <v>8106</v>
      </c>
      <c r="E1895" s="16" t="s">
        <v>1541</v>
      </c>
      <c r="F1895" s="15" t="s">
        <v>8113</v>
      </c>
      <c r="G1895" s="16" t="s">
        <v>8114</v>
      </c>
      <c r="H1895" s="17">
        <v>20</v>
      </c>
      <c r="I1895" s="18">
        <v>17.8</v>
      </c>
      <c r="J1895" s="19">
        <v>8.9</v>
      </c>
    </row>
    <row r="1896" spans="1:10" x14ac:dyDescent="0.25">
      <c r="A1896" s="15" t="s">
        <v>3416</v>
      </c>
      <c r="B1896" s="15" t="s">
        <v>4525</v>
      </c>
      <c r="C1896" s="15" t="s">
        <v>3594</v>
      </c>
      <c r="D1896" s="16" t="s">
        <v>8115</v>
      </c>
      <c r="E1896" s="16" t="s">
        <v>1755</v>
      </c>
      <c r="F1896" s="15" t="s">
        <v>8116</v>
      </c>
      <c r="G1896" s="16" t="s">
        <v>8117</v>
      </c>
      <c r="H1896" s="17">
        <v>20</v>
      </c>
      <c r="I1896" s="18">
        <v>27.23</v>
      </c>
      <c r="J1896" s="19">
        <v>13.62</v>
      </c>
    </row>
    <row r="1897" spans="1:10" x14ac:dyDescent="0.25">
      <c r="A1897" s="15" t="s">
        <v>3416</v>
      </c>
      <c r="B1897" s="15" t="s">
        <v>4525</v>
      </c>
      <c r="C1897" s="15" t="s">
        <v>3594</v>
      </c>
      <c r="D1897" s="16" t="s">
        <v>8115</v>
      </c>
      <c r="E1897" s="16" t="s">
        <v>1757</v>
      </c>
      <c r="F1897" s="15" t="s">
        <v>8118</v>
      </c>
      <c r="G1897" s="16" t="s">
        <v>8119</v>
      </c>
      <c r="H1897" s="17">
        <v>20</v>
      </c>
      <c r="I1897" s="18">
        <v>22.82</v>
      </c>
      <c r="J1897" s="19">
        <v>11.41</v>
      </c>
    </row>
    <row r="1898" spans="1:10" x14ac:dyDescent="0.25">
      <c r="A1898" s="15" t="s">
        <v>3416</v>
      </c>
      <c r="B1898" s="15" t="s">
        <v>4525</v>
      </c>
      <c r="C1898" s="15" t="s">
        <v>3594</v>
      </c>
      <c r="D1898" s="16" t="s">
        <v>8115</v>
      </c>
      <c r="E1898" s="16" t="s">
        <v>1759</v>
      </c>
      <c r="F1898" s="15" t="s">
        <v>8120</v>
      </c>
      <c r="G1898" s="16" t="s">
        <v>8121</v>
      </c>
      <c r="H1898" s="17">
        <v>20</v>
      </c>
      <c r="I1898" s="18">
        <v>20.43</v>
      </c>
      <c r="J1898" s="19">
        <v>10.220000000000001</v>
      </c>
    </row>
    <row r="1899" spans="1:10" x14ac:dyDescent="0.25">
      <c r="A1899" s="15" t="s">
        <v>3416</v>
      </c>
      <c r="B1899" s="15" t="s">
        <v>4525</v>
      </c>
      <c r="C1899" s="15" t="s">
        <v>3594</v>
      </c>
      <c r="D1899" s="16" t="s">
        <v>8115</v>
      </c>
      <c r="E1899" s="16" t="s">
        <v>1761</v>
      </c>
      <c r="F1899" s="15" t="s">
        <v>8122</v>
      </c>
      <c r="G1899" s="16" t="s">
        <v>8123</v>
      </c>
      <c r="H1899" s="17">
        <v>20</v>
      </c>
      <c r="I1899" s="18">
        <v>17.87</v>
      </c>
      <c r="J1899" s="19">
        <v>8.94</v>
      </c>
    </row>
    <row r="1900" spans="1:10" x14ac:dyDescent="0.25">
      <c r="A1900" s="15" t="s">
        <v>3416</v>
      </c>
      <c r="B1900" s="15" t="s">
        <v>4525</v>
      </c>
      <c r="C1900" s="15" t="s">
        <v>3594</v>
      </c>
      <c r="D1900" s="16" t="s">
        <v>8124</v>
      </c>
      <c r="E1900" s="16" t="s">
        <v>8125</v>
      </c>
      <c r="F1900" s="15" t="s">
        <v>8126</v>
      </c>
      <c r="G1900" s="16" t="s">
        <v>8127</v>
      </c>
      <c r="H1900" s="17">
        <v>25</v>
      </c>
      <c r="I1900" s="18">
        <v>5.71</v>
      </c>
      <c r="J1900" s="19">
        <v>2.86</v>
      </c>
    </row>
    <row r="1901" spans="1:10" x14ac:dyDescent="0.25">
      <c r="A1901" s="15" t="s">
        <v>3416</v>
      </c>
      <c r="B1901" s="15" t="s">
        <v>4525</v>
      </c>
      <c r="C1901" s="15" t="s">
        <v>3594</v>
      </c>
      <c r="D1901" s="16" t="s">
        <v>8124</v>
      </c>
      <c r="E1901" s="16" t="s">
        <v>8128</v>
      </c>
      <c r="F1901" s="15" t="s">
        <v>8129</v>
      </c>
      <c r="G1901" s="16" t="s">
        <v>8130</v>
      </c>
      <c r="H1901" s="17">
        <v>25</v>
      </c>
      <c r="I1901" s="18">
        <v>4.55</v>
      </c>
      <c r="J1901" s="19">
        <v>2.2799999999999998</v>
      </c>
    </row>
    <row r="1902" spans="1:10" x14ac:dyDescent="0.25">
      <c r="A1902" s="15" t="s">
        <v>3416</v>
      </c>
      <c r="B1902" s="15" t="s">
        <v>4525</v>
      </c>
      <c r="C1902" s="15" t="s">
        <v>3594</v>
      </c>
      <c r="D1902" s="16" t="s">
        <v>8124</v>
      </c>
      <c r="E1902" s="16" t="s">
        <v>8131</v>
      </c>
      <c r="F1902" s="15" t="s">
        <v>8132</v>
      </c>
      <c r="G1902" s="16" t="s">
        <v>8133</v>
      </c>
      <c r="H1902" s="17">
        <v>25</v>
      </c>
      <c r="I1902" s="18">
        <v>4.34</v>
      </c>
      <c r="J1902" s="19">
        <v>2.17</v>
      </c>
    </row>
    <row r="1903" spans="1:10" x14ac:dyDescent="0.25">
      <c r="A1903" s="15" t="s">
        <v>3416</v>
      </c>
      <c r="B1903" s="15" t="s">
        <v>4525</v>
      </c>
      <c r="C1903" s="15" t="s">
        <v>3594</v>
      </c>
      <c r="D1903" s="16" t="s">
        <v>8124</v>
      </c>
      <c r="E1903" s="16" t="s">
        <v>8134</v>
      </c>
      <c r="F1903" s="15" t="s">
        <v>8135</v>
      </c>
      <c r="G1903" s="16" t="s">
        <v>8136</v>
      </c>
      <c r="H1903" s="17">
        <v>25</v>
      </c>
      <c r="I1903" s="18">
        <v>3.75</v>
      </c>
      <c r="J1903" s="19">
        <v>1.88</v>
      </c>
    </row>
    <row r="1904" spans="1:10" x14ac:dyDescent="0.25">
      <c r="A1904" s="15" t="s">
        <v>3416</v>
      </c>
      <c r="B1904" s="15" t="s">
        <v>4525</v>
      </c>
      <c r="C1904" s="15" t="s">
        <v>3594</v>
      </c>
      <c r="D1904" s="16" t="s">
        <v>8124</v>
      </c>
      <c r="E1904" s="16" t="s">
        <v>8137</v>
      </c>
      <c r="F1904" s="15" t="s">
        <v>8138</v>
      </c>
      <c r="G1904" s="16" t="s">
        <v>8139</v>
      </c>
      <c r="H1904" s="17">
        <v>25</v>
      </c>
      <c r="I1904" s="18">
        <v>3.49</v>
      </c>
      <c r="J1904" s="19">
        <v>1.75</v>
      </c>
    </row>
    <row r="1905" spans="1:10" x14ac:dyDescent="0.25">
      <c r="A1905" s="15" t="s">
        <v>3416</v>
      </c>
      <c r="B1905" s="15" t="s">
        <v>4525</v>
      </c>
      <c r="C1905" s="15" t="s">
        <v>3594</v>
      </c>
      <c r="D1905" s="16" t="s">
        <v>8124</v>
      </c>
      <c r="E1905" s="16" t="s">
        <v>8140</v>
      </c>
      <c r="F1905" s="15" t="s">
        <v>8141</v>
      </c>
      <c r="G1905" s="16" t="s">
        <v>8142</v>
      </c>
      <c r="H1905" s="17">
        <v>25</v>
      </c>
      <c r="I1905" s="18">
        <v>3.2</v>
      </c>
      <c r="J1905" s="19">
        <v>1.6</v>
      </c>
    </row>
    <row r="1906" spans="1:10" x14ac:dyDescent="0.25">
      <c r="A1906" s="15" t="s">
        <v>3416</v>
      </c>
      <c r="B1906" s="15" t="s">
        <v>4525</v>
      </c>
      <c r="C1906" s="15" t="s">
        <v>3594</v>
      </c>
      <c r="D1906" s="16" t="s">
        <v>8124</v>
      </c>
      <c r="E1906" s="16" t="s">
        <v>8143</v>
      </c>
      <c r="F1906" s="15" t="s">
        <v>8144</v>
      </c>
      <c r="G1906" s="16" t="s">
        <v>8145</v>
      </c>
      <c r="H1906" s="17">
        <v>25</v>
      </c>
      <c r="I1906" s="18">
        <v>3.1</v>
      </c>
      <c r="J1906" s="19">
        <v>1.55</v>
      </c>
    </row>
    <row r="1907" spans="1:10" x14ac:dyDescent="0.25">
      <c r="A1907" s="15" t="s">
        <v>3416</v>
      </c>
      <c r="B1907" s="15" t="s">
        <v>4525</v>
      </c>
      <c r="C1907" s="15" t="s">
        <v>3594</v>
      </c>
      <c r="D1907" s="16" t="s">
        <v>8146</v>
      </c>
      <c r="E1907" s="16" t="s">
        <v>2919</v>
      </c>
      <c r="F1907" s="15" t="s">
        <v>8147</v>
      </c>
      <c r="G1907" s="16" t="s">
        <v>8148</v>
      </c>
      <c r="H1907" s="17">
        <v>20</v>
      </c>
      <c r="I1907" s="18">
        <v>4.55</v>
      </c>
      <c r="J1907" s="19">
        <v>2.2799999999999998</v>
      </c>
    </row>
    <row r="1908" spans="1:10" x14ac:dyDescent="0.25">
      <c r="A1908" s="15" t="s">
        <v>3416</v>
      </c>
      <c r="B1908" s="15" t="s">
        <v>4525</v>
      </c>
      <c r="C1908" s="15" t="s">
        <v>3594</v>
      </c>
      <c r="D1908" s="16" t="s">
        <v>8146</v>
      </c>
      <c r="E1908" s="16" t="s">
        <v>2921</v>
      </c>
      <c r="F1908" s="15" t="s">
        <v>8149</v>
      </c>
      <c r="G1908" s="16" t="s">
        <v>8150</v>
      </c>
      <c r="H1908" s="17">
        <v>20</v>
      </c>
      <c r="I1908" s="18">
        <v>4.55</v>
      </c>
      <c r="J1908" s="19">
        <v>2.2799999999999998</v>
      </c>
    </row>
    <row r="1909" spans="1:10" x14ac:dyDescent="0.25">
      <c r="A1909" s="15" t="s">
        <v>3416</v>
      </c>
      <c r="B1909" s="15" t="s">
        <v>4525</v>
      </c>
      <c r="C1909" s="15" t="s">
        <v>3594</v>
      </c>
      <c r="D1909" s="16" t="s">
        <v>8146</v>
      </c>
      <c r="E1909" s="16" t="s">
        <v>2923</v>
      </c>
      <c r="F1909" s="15" t="s">
        <v>8151</v>
      </c>
      <c r="G1909" s="16" t="s">
        <v>8152</v>
      </c>
      <c r="H1909" s="17">
        <v>20</v>
      </c>
      <c r="I1909" s="18">
        <v>4.55</v>
      </c>
      <c r="J1909" s="19">
        <v>2.2799999999999998</v>
      </c>
    </row>
    <row r="1910" spans="1:10" x14ac:dyDescent="0.25">
      <c r="A1910" s="15" t="s">
        <v>3416</v>
      </c>
      <c r="B1910" s="15" t="s">
        <v>4525</v>
      </c>
      <c r="C1910" s="15" t="s">
        <v>3594</v>
      </c>
      <c r="D1910" s="16" t="s">
        <v>8153</v>
      </c>
      <c r="E1910" s="16" t="s">
        <v>1543</v>
      </c>
      <c r="F1910" s="15" t="s">
        <v>8154</v>
      </c>
      <c r="G1910" s="16" t="s">
        <v>8155</v>
      </c>
      <c r="H1910" s="17">
        <v>100</v>
      </c>
      <c r="I1910" s="18">
        <v>3.76</v>
      </c>
      <c r="J1910" s="19">
        <v>1.88</v>
      </c>
    </row>
    <row r="1911" spans="1:10" x14ac:dyDescent="0.25">
      <c r="A1911" s="15" t="s">
        <v>3416</v>
      </c>
      <c r="B1911" s="15" t="s">
        <v>4525</v>
      </c>
      <c r="C1911" s="15" t="s">
        <v>3594</v>
      </c>
      <c r="D1911" s="16" t="s">
        <v>8153</v>
      </c>
      <c r="E1911" s="16" t="s">
        <v>1487</v>
      </c>
      <c r="F1911" s="15" t="s">
        <v>8156</v>
      </c>
      <c r="G1911" s="16" t="s">
        <v>8157</v>
      </c>
      <c r="H1911" s="17">
        <v>100</v>
      </c>
      <c r="I1911" s="18">
        <v>3.31</v>
      </c>
      <c r="J1911" s="19">
        <v>1.66</v>
      </c>
    </row>
    <row r="1912" spans="1:10" x14ac:dyDescent="0.25">
      <c r="A1912" s="15" t="s">
        <v>3416</v>
      </c>
      <c r="B1912" s="15" t="s">
        <v>4525</v>
      </c>
      <c r="C1912" s="15" t="s">
        <v>3594</v>
      </c>
      <c r="D1912" s="16" t="s">
        <v>8153</v>
      </c>
      <c r="E1912" s="16" t="s">
        <v>1489</v>
      </c>
      <c r="F1912" s="15" t="s">
        <v>8158</v>
      </c>
      <c r="G1912" s="16" t="s">
        <v>8159</v>
      </c>
      <c r="H1912" s="17">
        <v>100</v>
      </c>
      <c r="I1912" s="18">
        <v>2.91</v>
      </c>
      <c r="J1912" s="19">
        <v>1.46</v>
      </c>
    </row>
    <row r="1913" spans="1:10" x14ac:dyDescent="0.25">
      <c r="A1913" s="15" t="s">
        <v>3416</v>
      </c>
      <c r="B1913" s="15" t="s">
        <v>4525</v>
      </c>
      <c r="C1913" s="15" t="s">
        <v>3594</v>
      </c>
      <c r="D1913" s="16" t="s">
        <v>8153</v>
      </c>
      <c r="E1913" s="16" t="s">
        <v>1491</v>
      </c>
      <c r="F1913" s="15" t="s">
        <v>8160</v>
      </c>
      <c r="G1913" s="16" t="s">
        <v>8161</v>
      </c>
      <c r="H1913" s="17">
        <v>100</v>
      </c>
      <c r="I1913" s="18">
        <v>2.72</v>
      </c>
      <c r="J1913" s="19">
        <v>1.36</v>
      </c>
    </row>
    <row r="1914" spans="1:10" x14ac:dyDescent="0.25">
      <c r="A1914" s="15" t="s">
        <v>3416</v>
      </c>
      <c r="B1914" s="15" t="s">
        <v>4525</v>
      </c>
      <c r="C1914" s="15" t="s">
        <v>3594</v>
      </c>
      <c r="D1914" s="16" t="s">
        <v>8153</v>
      </c>
      <c r="E1914" s="16" t="s">
        <v>1495</v>
      </c>
      <c r="F1914" s="15" t="s">
        <v>8162</v>
      </c>
      <c r="G1914" s="16" t="s">
        <v>8163</v>
      </c>
      <c r="H1914" s="17">
        <v>100</v>
      </c>
      <c r="I1914" s="18">
        <v>2.35</v>
      </c>
      <c r="J1914" s="19">
        <v>1.18</v>
      </c>
    </row>
    <row r="1915" spans="1:10" x14ac:dyDescent="0.25">
      <c r="A1915" s="15" t="s">
        <v>3416</v>
      </c>
      <c r="B1915" s="15" t="s">
        <v>4525</v>
      </c>
      <c r="C1915" s="15" t="s">
        <v>3594</v>
      </c>
      <c r="D1915" s="16" t="s">
        <v>8153</v>
      </c>
      <c r="E1915" s="16" t="s">
        <v>1539</v>
      </c>
      <c r="F1915" s="15" t="s">
        <v>8164</v>
      </c>
      <c r="G1915" s="16" t="s">
        <v>8165</v>
      </c>
      <c r="H1915" s="17">
        <v>100</v>
      </c>
      <c r="I1915" s="18">
        <v>2.35</v>
      </c>
      <c r="J1915" s="19">
        <v>1.18</v>
      </c>
    </row>
    <row r="1916" spans="1:10" x14ac:dyDescent="0.25">
      <c r="A1916" s="15" t="s">
        <v>3416</v>
      </c>
      <c r="B1916" s="15" t="s">
        <v>4525</v>
      </c>
      <c r="C1916" s="15" t="s">
        <v>3594</v>
      </c>
      <c r="D1916" s="16" t="s">
        <v>8166</v>
      </c>
      <c r="E1916" s="16" t="s">
        <v>1145</v>
      </c>
      <c r="F1916" s="15" t="s">
        <v>8167</v>
      </c>
      <c r="G1916" s="16" t="s">
        <v>8168</v>
      </c>
      <c r="H1916" s="17">
        <v>10</v>
      </c>
      <c r="I1916" s="18">
        <v>39.5</v>
      </c>
      <c r="J1916" s="19">
        <v>19.75</v>
      </c>
    </row>
    <row r="1917" spans="1:10" x14ac:dyDescent="0.25">
      <c r="A1917" s="15" t="s">
        <v>3416</v>
      </c>
      <c r="B1917" s="15" t="s">
        <v>4525</v>
      </c>
      <c r="C1917" s="15" t="s">
        <v>3594</v>
      </c>
      <c r="D1917" s="16" t="s">
        <v>8166</v>
      </c>
      <c r="E1917" s="16" t="s">
        <v>1143</v>
      </c>
      <c r="F1917" s="15" t="s">
        <v>8169</v>
      </c>
      <c r="G1917" s="16" t="s">
        <v>8170</v>
      </c>
      <c r="H1917" s="17">
        <v>10</v>
      </c>
      <c r="I1917" s="18">
        <v>36</v>
      </c>
      <c r="J1917" s="19">
        <v>18</v>
      </c>
    </row>
    <row r="1918" spans="1:10" x14ac:dyDescent="0.25">
      <c r="A1918" s="15" t="s">
        <v>3416</v>
      </c>
      <c r="B1918" s="15" t="s">
        <v>4525</v>
      </c>
      <c r="C1918" s="15" t="s">
        <v>3594</v>
      </c>
      <c r="D1918" s="16" t="s">
        <v>8166</v>
      </c>
      <c r="E1918" s="16" t="s">
        <v>1141</v>
      </c>
      <c r="F1918" s="15" t="s">
        <v>8171</v>
      </c>
      <c r="G1918" s="16" t="s">
        <v>8172</v>
      </c>
      <c r="H1918" s="17">
        <v>10</v>
      </c>
      <c r="I1918" s="18">
        <v>33</v>
      </c>
      <c r="J1918" s="19">
        <v>16.5</v>
      </c>
    </row>
    <row r="1919" spans="1:10" x14ac:dyDescent="0.25">
      <c r="A1919" s="15" t="s">
        <v>3416</v>
      </c>
      <c r="B1919" s="15" t="s">
        <v>4525</v>
      </c>
      <c r="C1919" s="15" t="s">
        <v>3594</v>
      </c>
      <c r="D1919" s="16" t="s">
        <v>8166</v>
      </c>
      <c r="E1919" s="16" t="s">
        <v>1139</v>
      </c>
      <c r="F1919" s="15" t="s">
        <v>8173</v>
      </c>
      <c r="G1919" s="16" t="s">
        <v>8174</v>
      </c>
      <c r="H1919" s="17">
        <v>10</v>
      </c>
      <c r="I1919" s="18">
        <v>33</v>
      </c>
      <c r="J1919" s="19">
        <v>16.5</v>
      </c>
    </row>
    <row r="1920" spans="1:10" x14ac:dyDescent="0.25">
      <c r="A1920" s="15" t="s">
        <v>3416</v>
      </c>
      <c r="B1920" s="15" t="s">
        <v>4525</v>
      </c>
      <c r="C1920" s="15" t="s">
        <v>3594</v>
      </c>
      <c r="D1920" s="16" t="s">
        <v>8166</v>
      </c>
      <c r="E1920" s="16" t="s">
        <v>1197</v>
      </c>
      <c r="F1920" s="15" t="s">
        <v>8175</v>
      </c>
      <c r="G1920" s="16" t="s">
        <v>8176</v>
      </c>
      <c r="H1920" s="17">
        <v>10</v>
      </c>
      <c r="I1920" s="18">
        <v>33</v>
      </c>
      <c r="J1920" s="19">
        <v>16.5</v>
      </c>
    </row>
    <row r="1921" spans="1:10" x14ac:dyDescent="0.25">
      <c r="A1921" s="15" t="s">
        <v>3416</v>
      </c>
      <c r="B1921" s="15" t="s">
        <v>4525</v>
      </c>
      <c r="C1921" s="15" t="s">
        <v>3594</v>
      </c>
      <c r="D1921" s="16" t="s">
        <v>8166</v>
      </c>
      <c r="E1921" s="16" t="s">
        <v>1199</v>
      </c>
      <c r="F1921" s="15" t="s">
        <v>8177</v>
      </c>
      <c r="G1921" s="16" t="s">
        <v>8178</v>
      </c>
      <c r="H1921" s="17">
        <v>10</v>
      </c>
      <c r="I1921" s="18">
        <v>33</v>
      </c>
      <c r="J1921" s="19">
        <v>16.5</v>
      </c>
    </row>
    <row r="1922" spans="1:10" x14ac:dyDescent="0.25">
      <c r="A1922" s="15" t="s">
        <v>3416</v>
      </c>
      <c r="B1922" s="15" t="s">
        <v>4525</v>
      </c>
      <c r="C1922" s="15" t="s">
        <v>3594</v>
      </c>
      <c r="D1922" s="16" t="s">
        <v>8179</v>
      </c>
      <c r="E1922" s="16" t="s">
        <v>8180</v>
      </c>
      <c r="F1922" s="15" t="s">
        <v>8181</v>
      </c>
      <c r="G1922" s="16" t="s">
        <v>8182</v>
      </c>
      <c r="H1922" s="17">
        <v>210</v>
      </c>
      <c r="I1922" s="18">
        <v>13.44</v>
      </c>
      <c r="J1922" s="19">
        <v>6.72</v>
      </c>
    </row>
    <row r="1923" spans="1:10" x14ac:dyDescent="0.25">
      <c r="A1923" s="15" t="s">
        <v>3416</v>
      </c>
      <c r="B1923" s="15" t="s">
        <v>4525</v>
      </c>
      <c r="C1923" s="15" t="s">
        <v>3594</v>
      </c>
      <c r="D1923" s="16" t="s">
        <v>8179</v>
      </c>
      <c r="E1923" s="16" t="s">
        <v>8183</v>
      </c>
      <c r="F1923" s="15" t="s">
        <v>8184</v>
      </c>
      <c r="G1923" s="16" t="s">
        <v>8185</v>
      </c>
      <c r="H1923" s="17">
        <v>210</v>
      </c>
      <c r="I1923" s="18">
        <v>13.44</v>
      </c>
      <c r="J1923" s="19">
        <v>6.72</v>
      </c>
    </row>
    <row r="1924" spans="1:10" x14ac:dyDescent="0.25">
      <c r="A1924" s="15" t="s">
        <v>3416</v>
      </c>
      <c r="B1924" s="15" t="s">
        <v>4525</v>
      </c>
      <c r="C1924" s="15" t="s">
        <v>3594</v>
      </c>
      <c r="D1924" s="16" t="s">
        <v>8179</v>
      </c>
      <c r="E1924" s="16" t="s">
        <v>8186</v>
      </c>
      <c r="F1924" s="15" t="s">
        <v>8187</v>
      </c>
      <c r="G1924" s="16" t="s">
        <v>8188</v>
      </c>
      <c r="H1924" s="17">
        <v>210</v>
      </c>
      <c r="I1924" s="18">
        <v>13.44</v>
      </c>
      <c r="J1924" s="19">
        <v>6.72</v>
      </c>
    </row>
    <row r="1925" spans="1:10" x14ac:dyDescent="0.25">
      <c r="A1925" s="15" t="s">
        <v>3416</v>
      </c>
      <c r="B1925" s="15" t="s">
        <v>4525</v>
      </c>
      <c r="C1925" s="15" t="s">
        <v>3594</v>
      </c>
      <c r="D1925" s="16" t="s">
        <v>8179</v>
      </c>
      <c r="E1925" s="16" t="s">
        <v>8189</v>
      </c>
      <c r="F1925" s="15" t="s">
        <v>8190</v>
      </c>
      <c r="G1925" s="16" t="s">
        <v>8191</v>
      </c>
      <c r="H1925" s="17">
        <v>210</v>
      </c>
      <c r="I1925" s="18">
        <v>13.44</v>
      </c>
      <c r="J1925" s="19">
        <v>6.72</v>
      </c>
    </row>
    <row r="1926" spans="1:10" x14ac:dyDescent="0.25">
      <c r="A1926" s="15" t="s">
        <v>3416</v>
      </c>
      <c r="B1926" s="15" t="s">
        <v>4525</v>
      </c>
      <c r="C1926" s="15" t="s">
        <v>3594</v>
      </c>
      <c r="D1926" s="16" t="s">
        <v>8179</v>
      </c>
      <c r="E1926" s="16" t="s">
        <v>8192</v>
      </c>
      <c r="F1926" s="15" t="s">
        <v>8193</v>
      </c>
      <c r="G1926" s="16" t="s">
        <v>8194</v>
      </c>
      <c r="H1926" s="17">
        <v>210</v>
      </c>
      <c r="I1926" s="18">
        <v>13.44</v>
      </c>
      <c r="J1926" s="19">
        <v>6.72</v>
      </c>
    </row>
    <row r="1927" spans="1:10" x14ac:dyDescent="0.25">
      <c r="A1927" s="15" t="s">
        <v>3416</v>
      </c>
      <c r="B1927" s="15" t="s">
        <v>4525</v>
      </c>
      <c r="C1927" s="15" t="s">
        <v>3594</v>
      </c>
      <c r="D1927" s="16" t="s">
        <v>8195</v>
      </c>
      <c r="E1927" s="16" t="s">
        <v>1497</v>
      </c>
      <c r="F1927" s="15" t="s">
        <v>8196</v>
      </c>
      <c r="G1927" s="16" t="s">
        <v>8197</v>
      </c>
      <c r="H1927" s="17">
        <v>20</v>
      </c>
      <c r="I1927" s="18">
        <v>22.9</v>
      </c>
      <c r="J1927" s="19">
        <v>11.45</v>
      </c>
    </row>
    <row r="1928" spans="1:10" x14ac:dyDescent="0.25">
      <c r="A1928" s="15" t="s">
        <v>3416</v>
      </c>
      <c r="B1928" s="15" t="s">
        <v>4525</v>
      </c>
      <c r="C1928" s="15" t="s">
        <v>3594</v>
      </c>
      <c r="D1928" s="16" t="s">
        <v>8195</v>
      </c>
      <c r="E1928" s="16" t="s">
        <v>1499</v>
      </c>
      <c r="F1928" s="15" t="s">
        <v>8198</v>
      </c>
      <c r="G1928" s="16" t="s">
        <v>8199</v>
      </c>
      <c r="H1928" s="17">
        <v>20</v>
      </c>
      <c r="I1928" s="18">
        <v>22.9</v>
      </c>
      <c r="J1928" s="19">
        <v>11.45</v>
      </c>
    </row>
    <row r="1929" spans="1:10" x14ac:dyDescent="0.25">
      <c r="A1929" s="15" t="s">
        <v>3416</v>
      </c>
      <c r="B1929" s="15" t="s">
        <v>4525</v>
      </c>
      <c r="C1929" s="15" t="s">
        <v>3594</v>
      </c>
      <c r="D1929" s="16" t="s">
        <v>8195</v>
      </c>
      <c r="E1929" s="16" t="s">
        <v>1621</v>
      </c>
      <c r="F1929" s="15" t="s">
        <v>8200</v>
      </c>
      <c r="G1929" s="16" t="s">
        <v>8201</v>
      </c>
      <c r="H1929" s="17">
        <v>20</v>
      </c>
      <c r="I1929" s="18">
        <v>22.9</v>
      </c>
      <c r="J1929" s="19">
        <v>11.45</v>
      </c>
    </row>
    <row r="1930" spans="1:10" x14ac:dyDescent="0.25">
      <c r="A1930" s="15" t="s">
        <v>3416</v>
      </c>
      <c r="B1930" s="15" t="s">
        <v>4525</v>
      </c>
      <c r="C1930" s="15" t="s">
        <v>3594</v>
      </c>
      <c r="D1930" s="16" t="s">
        <v>8195</v>
      </c>
      <c r="E1930" s="16" t="s">
        <v>1549</v>
      </c>
      <c r="F1930" s="15" t="s">
        <v>8202</v>
      </c>
      <c r="G1930" s="16" t="s">
        <v>8203</v>
      </c>
      <c r="H1930" s="17">
        <v>20</v>
      </c>
      <c r="I1930" s="18">
        <v>22.9</v>
      </c>
      <c r="J1930" s="19">
        <v>11.45</v>
      </c>
    </row>
    <row r="1931" spans="1:10" x14ac:dyDescent="0.25">
      <c r="A1931" s="15" t="s">
        <v>3416</v>
      </c>
      <c r="B1931" s="15" t="s">
        <v>4525</v>
      </c>
      <c r="C1931" s="15" t="s">
        <v>3594</v>
      </c>
      <c r="D1931" s="16" t="s">
        <v>8195</v>
      </c>
      <c r="E1931" s="16" t="s">
        <v>1743</v>
      </c>
      <c r="F1931" s="15" t="s">
        <v>8204</v>
      </c>
      <c r="G1931" s="16" t="s">
        <v>8205</v>
      </c>
      <c r="H1931" s="17">
        <v>20</v>
      </c>
      <c r="I1931" s="18">
        <v>22.9</v>
      </c>
      <c r="J1931" s="19">
        <v>11.45</v>
      </c>
    </row>
    <row r="1932" spans="1:10" x14ac:dyDescent="0.25">
      <c r="A1932" s="15" t="s">
        <v>3416</v>
      </c>
      <c r="B1932" s="15" t="s">
        <v>4525</v>
      </c>
      <c r="C1932" s="15" t="s">
        <v>3594</v>
      </c>
      <c r="D1932" s="16" t="s">
        <v>8195</v>
      </c>
      <c r="E1932" s="16" t="s">
        <v>1745</v>
      </c>
      <c r="F1932" s="15" t="s">
        <v>8206</v>
      </c>
      <c r="G1932" s="16" t="s">
        <v>8207</v>
      </c>
      <c r="H1932" s="17">
        <v>20</v>
      </c>
      <c r="I1932" s="18">
        <v>22.9</v>
      </c>
      <c r="J1932" s="19">
        <v>11.45</v>
      </c>
    </row>
    <row r="1933" spans="1:10" x14ac:dyDescent="0.25">
      <c r="A1933" s="15" t="s">
        <v>3416</v>
      </c>
      <c r="B1933" s="15" t="s">
        <v>4525</v>
      </c>
      <c r="C1933" s="15" t="s">
        <v>3594</v>
      </c>
      <c r="D1933" s="16" t="s">
        <v>8195</v>
      </c>
      <c r="E1933" s="16" t="s">
        <v>1747</v>
      </c>
      <c r="F1933" s="15" t="s">
        <v>8208</v>
      </c>
      <c r="G1933" s="16" t="s">
        <v>8209</v>
      </c>
      <c r="H1933" s="17">
        <v>20</v>
      </c>
      <c r="I1933" s="18">
        <v>22.9</v>
      </c>
      <c r="J1933" s="19">
        <v>11.45</v>
      </c>
    </row>
    <row r="1934" spans="1:10" x14ac:dyDescent="0.25">
      <c r="A1934" s="15" t="s">
        <v>3416</v>
      </c>
      <c r="B1934" s="15" t="s">
        <v>4525</v>
      </c>
      <c r="C1934" s="15" t="s">
        <v>3594</v>
      </c>
      <c r="D1934" s="16" t="s">
        <v>8210</v>
      </c>
      <c r="E1934" s="16" t="s">
        <v>8211</v>
      </c>
      <c r="F1934" s="15" t="s">
        <v>8212</v>
      </c>
      <c r="G1934" s="16" t="s">
        <v>8213</v>
      </c>
      <c r="H1934" s="17">
        <v>4</v>
      </c>
      <c r="I1934" s="18">
        <v>53.46</v>
      </c>
      <c r="J1934" s="19">
        <v>26.73</v>
      </c>
    </row>
    <row r="1935" spans="1:10" x14ac:dyDescent="0.25">
      <c r="A1935" s="15" t="s">
        <v>3416</v>
      </c>
      <c r="B1935" s="15" t="s">
        <v>4525</v>
      </c>
      <c r="C1935" s="15" t="s">
        <v>3594</v>
      </c>
      <c r="D1935" s="16" t="s">
        <v>8210</v>
      </c>
      <c r="E1935" s="16" t="s">
        <v>8214</v>
      </c>
      <c r="F1935" s="15" t="s">
        <v>8215</v>
      </c>
      <c r="G1935" s="16" t="s">
        <v>8216</v>
      </c>
      <c r="H1935" s="17">
        <v>4</v>
      </c>
      <c r="I1935" s="18">
        <v>53.46</v>
      </c>
      <c r="J1935" s="19">
        <v>26.73</v>
      </c>
    </row>
    <row r="1936" spans="1:10" x14ac:dyDescent="0.25">
      <c r="A1936" s="15" t="s">
        <v>3416</v>
      </c>
      <c r="B1936" s="15" t="s">
        <v>4525</v>
      </c>
      <c r="C1936" s="15" t="s">
        <v>3594</v>
      </c>
      <c r="D1936" s="16" t="s">
        <v>8210</v>
      </c>
      <c r="E1936" s="16" t="s">
        <v>8217</v>
      </c>
      <c r="F1936" s="15" t="s">
        <v>8218</v>
      </c>
      <c r="G1936" s="16" t="s">
        <v>8219</v>
      </c>
      <c r="H1936" s="17">
        <v>4</v>
      </c>
      <c r="I1936" s="18">
        <v>53.46</v>
      </c>
      <c r="J1936" s="19">
        <v>26.73</v>
      </c>
    </row>
    <row r="1937" spans="1:10" x14ac:dyDescent="0.25">
      <c r="A1937" s="15" t="s">
        <v>3416</v>
      </c>
      <c r="B1937" s="15" t="s">
        <v>4525</v>
      </c>
      <c r="C1937" s="15" t="s">
        <v>3594</v>
      </c>
      <c r="D1937" s="16" t="s">
        <v>8210</v>
      </c>
      <c r="E1937" s="16" t="s">
        <v>8220</v>
      </c>
      <c r="F1937" s="15" t="s">
        <v>8221</v>
      </c>
      <c r="G1937" s="16" t="s">
        <v>8222</v>
      </c>
      <c r="H1937" s="17">
        <v>4</v>
      </c>
      <c r="I1937" s="18">
        <v>53.46</v>
      </c>
      <c r="J1937" s="19">
        <v>26.73</v>
      </c>
    </row>
    <row r="1938" spans="1:10" x14ac:dyDescent="0.25">
      <c r="A1938" s="15" t="s">
        <v>3416</v>
      </c>
      <c r="B1938" s="15" t="s">
        <v>4525</v>
      </c>
      <c r="C1938" s="15" t="s">
        <v>3594</v>
      </c>
      <c r="D1938" s="16" t="s">
        <v>8223</v>
      </c>
      <c r="E1938" s="16" t="s">
        <v>1099</v>
      </c>
      <c r="F1938" s="15" t="s">
        <v>8224</v>
      </c>
      <c r="G1938" s="16" t="s">
        <v>8225</v>
      </c>
      <c r="H1938" s="17">
        <v>1</v>
      </c>
      <c r="I1938" s="18">
        <v>208.72</v>
      </c>
      <c r="J1938" s="19">
        <v>104.36</v>
      </c>
    </row>
    <row r="1939" spans="1:10" x14ac:dyDescent="0.25">
      <c r="A1939" s="15" t="s">
        <v>3416</v>
      </c>
      <c r="B1939" s="15" t="s">
        <v>4525</v>
      </c>
      <c r="C1939" s="15" t="s">
        <v>3594</v>
      </c>
      <c r="D1939" s="16" t="s">
        <v>8223</v>
      </c>
      <c r="E1939" s="16" t="s">
        <v>1097</v>
      </c>
      <c r="F1939" s="15" t="s">
        <v>8226</v>
      </c>
      <c r="G1939" s="16" t="s">
        <v>8227</v>
      </c>
      <c r="H1939" s="17">
        <v>1</v>
      </c>
      <c r="I1939" s="18">
        <v>208.72</v>
      </c>
      <c r="J1939" s="19">
        <v>104.36</v>
      </c>
    </row>
    <row r="1940" spans="1:10" x14ac:dyDescent="0.25">
      <c r="A1940" s="15" t="s">
        <v>3416</v>
      </c>
      <c r="B1940" s="15" t="s">
        <v>4525</v>
      </c>
      <c r="C1940" s="15" t="s">
        <v>3594</v>
      </c>
      <c r="D1940" s="16" t="s">
        <v>8223</v>
      </c>
      <c r="E1940" s="16" t="s">
        <v>1173</v>
      </c>
      <c r="F1940" s="15" t="s">
        <v>8228</v>
      </c>
      <c r="G1940" s="16" t="s">
        <v>8229</v>
      </c>
      <c r="H1940" s="17">
        <v>1</v>
      </c>
      <c r="I1940" s="18">
        <v>100.02</v>
      </c>
      <c r="J1940" s="19">
        <v>50.01</v>
      </c>
    </row>
    <row r="1941" spans="1:10" x14ac:dyDescent="0.25">
      <c r="A1941" s="15" t="s">
        <v>3416</v>
      </c>
      <c r="B1941" s="15" t="s">
        <v>4525</v>
      </c>
      <c r="C1941" s="15" t="s">
        <v>3594</v>
      </c>
      <c r="D1941" s="16" t="s">
        <v>8223</v>
      </c>
      <c r="E1941" s="16" t="s">
        <v>1175</v>
      </c>
      <c r="F1941" s="15" t="s">
        <v>8230</v>
      </c>
      <c r="G1941" s="16" t="s">
        <v>8231</v>
      </c>
      <c r="H1941" s="17">
        <v>1</v>
      </c>
      <c r="I1941" s="18">
        <v>100.02</v>
      </c>
      <c r="J1941" s="19">
        <v>50.01</v>
      </c>
    </row>
    <row r="1942" spans="1:10" x14ac:dyDescent="0.25">
      <c r="A1942" s="15" t="s">
        <v>3416</v>
      </c>
      <c r="B1942" s="15" t="s">
        <v>4525</v>
      </c>
      <c r="C1942" s="15" t="s">
        <v>3594</v>
      </c>
      <c r="D1942" s="16" t="s">
        <v>8223</v>
      </c>
      <c r="E1942" s="16" t="s">
        <v>1177</v>
      </c>
      <c r="F1942" s="15" t="s">
        <v>8232</v>
      </c>
      <c r="G1942" s="16" t="s">
        <v>8233</v>
      </c>
      <c r="H1942" s="17">
        <v>1</v>
      </c>
      <c r="I1942" s="18">
        <v>100.02</v>
      </c>
      <c r="J1942" s="19">
        <v>50.01</v>
      </c>
    </row>
    <row r="1943" spans="1:10" x14ac:dyDescent="0.25">
      <c r="A1943" s="15" t="s">
        <v>3416</v>
      </c>
      <c r="B1943" s="15" t="s">
        <v>4525</v>
      </c>
      <c r="C1943" s="15" t="s">
        <v>3594</v>
      </c>
      <c r="D1943" s="16" t="s">
        <v>8223</v>
      </c>
      <c r="E1943" s="16" t="s">
        <v>1171</v>
      </c>
      <c r="F1943" s="15" t="s">
        <v>8234</v>
      </c>
      <c r="G1943" s="16" t="s">
        <v>8235</v>
      </c>
      <c r="H1943" s="17">
        <v>1</v>
      </c>
      <c r="I1943" s="18">
        <v>75.92</v>
      </c>
      <c r="J1943" s="19">
        <v>37.96</v>
      </c>
    </row>
    <row r="1944" spans="1:10" x14ac:dyDescent="0.25">
      <c r="A1944" s="15" t="s">
        <v>3416</v>
      </c>
      <c r="B1944" s="15" t="s">
        <v>4525</v>
      </c>
      <c r="C1944" s="15" t="s">
        <v>3594</v>
      </c>
      <c r="D1944" s="16" t="s">
        <v>8223</v>
      </c>
      <c r="E1944" s="16" t="s">
        <v>8236</v>
      </c>
      <c r="F1944" s="15" t="s">
        <v>8237</v>
      </c>
      <c r="G1944" s="16" t="s">
        <v>8238</v>
      </c>
      <c r="H1944" s="17">
        <v>1</v>
      </c>
      <c r="I1944" s="18">
        <v>75.92</v>
      </c>
      <c r="J1944" s="19">
        <v>37.96</v>
      </c>
    </row>
    <row r="1945" spans="1:10" x14ac:dyDescent="0.25">
      <c r="A1945" s="15" t="s">
        <v>3416</v>
      </c>
      <c r="B1945" s="15" t="s">
        <v>4525</v>
      </c>
      <c r="C1945" s="15" t="s">
        <v>8239</v>
      </c>
      <c r="D1945" s="16" t="s">
        <v>8240</v>
      </c>
      <c r="E1945" s="16" t="s">
        <v>8241</v>
      </c>
      <c r="F1945" s="15" t="s">
        <v>8242</v>
      </c>
      <c r="G1945" s="16" t="s">
        <v>8243</v>
      </c>
      <c r="H1945" s="17">
        <v>25</v>
      </c>
      <c r="I1945" s="18">
        <v>4.72</v>
      </c>
      <c r="J1945" s="19">
        <v>2.36</v>
      </c>
    </row>
    <row r="1946" spans="1:10" x14ac:dyDescent="0.25">
      <c r="A1946" s="15" t="s">
        <v>3416</v>
      </c>
      <c r="B1946" s="15" t="s">
        <v>4525</v>
      </c>
      <c r="C1946" s="15" t="s">
        <v>8239</v>
      </c>
      <c r="D1946" s="16" t="s">
        <v>8240</v>
      </c>
      <c r="E1946" s="16" t="s">
        <v>8244</v>
      </c>
      <c r="F1946" s="15" t="s">
        <v>8245</v>
      </c>
      <c r="G1946" s="16" t="s">
        <v>8246</v>
      </c>
      <c r="H1946" s="17">
        <v>25</v>
      </c>
      <c r="I1946" s="18">
        <v>4.72</v>
      </c>
      <c r="J1946" s="19">
        <v>2.36</v>
      </c>
    </row>
    <row r="1947" spans="1:10" x14ac:dyDescent="0.25">
      <c r="A1947" s="15" t="s">
        <v>3416</v>
      </c>
      <c r="B1947" s="15" t="s">
        <v>4525</v>
      </c>
      <c r="C1947" s="15" t="s">
        <v>8239</v>
      </c>
      <c r="D1947" s="16" t="s">
        <v>8247</v>
      </c>
      <c r="E1947" s="16" t="s">
        <v>8248</v>
      </c>
      <c r="F1947" s="15" t="s">
        <v>8249</v>
      </c>
      <c r="G1947" s="16" t="s">
        <v>8250</v>
      </c>
      <c r="H1947" s="17">
        <v>25</v>
      </c>
      <c r="I1947" s="18">
        <v>3.41</v>
      </c>
      <c r="J1947" s="19">
        <v>1.71</v>
      </c>
    </row>
    <row r="1948" spans="1:10" x14ac:dyDescent="0.25">
      <c r="A1948" s="15" t="s">
        <v>3416</v>
      </c>
      <c r="B1948" s="15" t="s">
        <v>4525</v>
      </c>
      <c r="C1948" s="15" t="s">
        <v>8239</v>
      </c>
      <c r="D1948" s="16" t="s">
        <v>8247</v>
      </c>
      <c r="E1948" s="16" t="s">
        <v>8251</v>
      </c>
      <c r="F1948" s="15" t="s">
        <v>8252</v>
      </c>
      <c r="G1948" s="16" t="s">
        <v>8253</v>
      </c>
      <c r="H1948" s="17">
        <v>25</v>
      </c>
      <c r="I1948" s="18">
        <v>3.41</v>
      </c>
      <c r="J1948" s="19">
        <v>1.71</v>
      </c>
    </row>
    <row r="1949" spans="1:10" x14ac:dyDescent="0.25">
      <c r="A1949" s="15" t="s">
        <v>3416</v>
      </c>
      <c r="B1949" s="15" t="s">
        <v>4525</v>
      </c>
      <c r="C1949" s="15" t="s">
        <v>8239</v>
      </c>
      <c r="D1949" s="16" t="s">
        <v>8247</v>
      </c>
      <c r="E1949" s="16" t="s">
        <v>1201</v>
      </c>
      <c r="F1949" s="15" t="s">
        <v>8254</v>
      </c>
      <c r="G1949" s="16" t="s">
        <v>8255</v>
      </c>
      <c r="H1949" s="17">
        <v>20</v>
      </c>
      <c r="I1949" s="18">
        <v>13.6</v>
      </c>
      <c r="J1949" s="19">
        <v>6.8</v>
      </c>
    </row>
    <row r="1950" spans="1:10" x14ac:dyDescent="0.25">
      <c r="A1950" s="15" t="s">
        <v>3416</v>
      </c>
      <c r="B1950" s="15" t="s">
        <v>4525</v>
      </c>
      <c r="C1950" s="15" t="s">
        <v>8239</v>
      </c>
      <c r="D1950" s="16" t="s">
        <v>8247</v>
      </c>
      <c r="E1950" s="16" t="s">
        <v>1203</v>
      </c>
      <c r="F1950" s="15" t="s">
        <v>8256</v>
      </c>
      <c r="G1950" s="16" t="s">
        <v>8257</v>
      </c>
      <c r="H1950" s="17">
        <v>20</v>
      </c>
      <c r="I1950" s="18">
        <v>6.93</v>
      </c>
      <c r="J1950" s="19">
        <v>3.47</v>
      </c>
    </row>
    <row r="1951" spans="1:10" x14ac:dyDescent="0.25">
      <c r="A1951" s="15" t="s">
        <v>3416</v>
      </c>
      <c r="B1951" s="15" t="s">
        <v>4525</v>
      </c>
      <c r="C1951" s="15" t="s">
        <v>8239</v>
      </c>
      <c r="D1951" s="16" t="s">
        <v>8247</v>
      </c>
      <c r="E1951" s="16" t="s">
        <v>1209</v>
      </c>
      <c r="F1951" s="15" t="s">
        <v>8258</v>
      </c>
      <c r="G1951" s="16" t="s">
        <v>8259</v>
      </c>
      <c r="H1951" s="17">
        <v>20</v>
      </c>
      <c r="I1951" s="18">
        <v>4.25</v>
      </c>
      <c r="J1951" s="19">
        <v>2.13</v>
      </c>
    </row>
    <row r="1952" spans="1:10" x14ac:dyDescent="0.25">
      <c r="A1952" s="15" t="s">
        <v>3416</v>
      </c>
      <c r="B1952" s="15" t="s">
        <v>4525</v>
      </c>
      <c r="C1952" s="15" t="s">
        <v>8239</v>
      </c>
      <c r="D1952" s="16" t="s">
        <v>8247</v>
      </c>
      <c r="E1952" s="16" t="s">
        <v>1205</v>
      </c>
      <c r="F1952" s="15" t="s">
        <v>8260</v>
      </c>
      <c r="G1952" s="16" t="s">
        <v>8261</v>
      </c>
      <c r="H1952" s="17">
        <v>20</v>
      </c>
      <c r="I1952" s="18">
        <v>4.25</v>
      </c>
      <c r="J1952" s="19">
        <v>2.13</v>
      </c>
    </row>
    <row r="1953" spans="1:10" x14ac:dyDescent="0.25">
      <c r="A1953" s="15" t="s">
        <v>3416</v>
      </c>
      <c r="B1953" s="15" t="s">
        <v>4525</v>
      </c>
      <c r="C1953" s="15" t="s">
        <v>8239</v>
      </c>
      <c r="D1953" s="16" t="s">
        <v>8247</v>
      </c>
      <c r="E1953" s="16" t="s">
        <v>1211</v>
      </c>
      <c r="F1953" s="15" t="s">
        <v>8262</v>
      </c>
      <c r="G1953" s="16" t="s">
        <v>8263</v>
      </c>
      <c r="H1953" s="17">
        <v>20</v>
      </c>
      <c r="I1953" s="18">
        <v>3.65</v>
      </c>
      <c r="J1953" s="19">
        <v>1.83</v>
      </c>
    </row>
    <row r="1954" spans="1:10" x14ac:dyDescent="0.25">
      <c r="A1954" s="15" t="s">
        <v>3416</v>
      </c>
      <c r="B1954" s="15" t="s">
        <v>4525</v>
      </c>
      <c r="C1954" s="15" t="s">
        <v>8239</v>
      </c>
      <c r="D1954" s="16" t="s">
        <v>8247</v>
      </c>
      <c r="E1954" s="16" t="s">
        <v>1195</v>
      </c>
      <c r="F1954" s="15" t="s">
        <v>8264</v>
      </c>
      <c r="G1954" s="16" t="s">
        <v>8265</v>
      </c>
      <c r="H1954" s="17">
        <v>20</v>
      </c>
      <c r="I1954" s="18">
        <v>4.25</v>
      </c>
      <c r="J1954" s="19">
        <v>2.13</v>
      </c>
    </row>
    <row r="1955" spans="1:10" x14ac:dyDescent="0.25">
      <c r="A1955" s="15" t="s">
        <v>3416</v>
      </c>
      <c r="B1955" s="15" t="s">
        <v>4525</v>
      </c>
      <c r="C1955" s="15" t="s">
        <v>8239</v>
      </c>
      <c r="D1955" s="16" t="s">
        <v>8247</v>
      </c>
      <c r="E1955" s="16" t="s">
        <v>1207</v>
      </c>
      <c r="F1955" s="15" t="s">
        <v>8266</v>
      </c>
      <c r="G1955" s="16" t="s">
        <v>8267</v>
      </c>
      <c r="H1955" s="17">
        <v>20</v>
      </c>
      <c r="I1955" s="18">
        <v>4.25</v>
      </c>
      <c r="J1955" s="19">
        <v>2.13</v>
      </c>
    </row>
    <row r="1956" spans="1:10" x14ac:dyDescent="0.25">
      <c r="A1956" s="15" t="s">
        <v>3416</v>
      </c>
      <c r="B1956" s="15" t="s">
        <v>4525</v>
      </c>
      <c r="C1956" s="15" t="s">
        <v>8239</v>
      </c>
      <c r="D1956" s="16" t="s">
        <v>8247</v>
      </c>
      <c r="E1956" s="16" t="s">
        <v>1317</v>
      </c>
      <c r="F1956" s="15" t="s">
        <v>8268</v>
      </c>
      <c r="G1956" s="16" t="s">
        <v>8269</v>
      </c>
      <c r="H1956" s="17">
        <v>20</v>
      </c>
      <c r="I1956" s="18">
        <v>4.25</v>
      </c>
      <c r="J1956" s="19">
        <v>2.13</v>
      </c>
    </row>
    <row r="1957" spans="1:10" x14ac:dyDescent="0.25">
      <c r="A1957" s="15" t="s">
        <v>3416</v>
      </c>
      <c r="B1957" s="15" t="s">
        <v>4525</v>
      </c>
      <c r="C1957" s="15" t="s">
        <v>8239</v>
      </c>
      <c r="D1957" s="16" t="s">
        <v>8247</v>
      </c>
      <c r="E1957" s="16" t="s">
        <v>1167</v>
      </c>
      <c r="F1957" s="15" t="s">
        <v>8270</v>
      </c>
      <c r="G1957" s="16" t="s">
        <v>8271</v>
      </c>
      <c r="H1957" s="17">
        <v>10</v>
      </c>
      <c r="I1957" s="18">
        <v>3.65</v>
      </c>
      <c r="J1957" s="19">
        <v>1.83</v>
      </c>
    </row>
    <row r="1958" spans="1:10" x14ac:dyDescent="0.25">
      <c r="A1958" s="15" t="s">
        <v>3416</v>
      </c>
      <c r="B1958" s="15" t="s">
        <v>4525</v>
      </c>
      <c r="C1958" s="15" t="s">
        <v>8239</v>
      </c>
      <c r="D1958" s="16" t="s">
        <v>8272</v>
      </c>
      <c r="E1958" s="16" t="s">
        <v>3173</v>
      </c>
      <c r="F1958" s="15" t="s">
        <v>8273</v>
      </c>
      <c r="G1958" s="16" t="s">
        <v>8274</v>
      </c>
      <c r="H1958" s="17">
        <v>1</v>
      </c>
      <c r="I1958" s="18">
        <v>122.79</v>
      </c>
      <c r="J1958" s="19">
        <v>61.4</v>
      </c>
    </row>
    <row r="1959" spans="1:10" x14ac:dyDescent="0.25">
      <c r="A1959" s="15" t="s">
        <v>3416</v>
      </c>
      <c r="B1959" s="15" t="s">
        <v>4525</v>
      </c>
      <c r="C1959" s="15" t="s">
        <v>8239</v>
      </c>
      <c r="D1959" s="16" t="s">
        <v>8272</v>
      </c>
      <c r="E1959" s="16" t="s">
        <v>3175</v>
      </c>
      <c r="F1959" s="15" t="s">
        <v>8275</v>
      </c>
      <c r="G1959" s="16" t="s">
        <v>8276</v>
      </c>
      <c r="H1959" s="17">
        <v>1</v>
      </c>
      <c r="I1959" s="18">
        <v>122.79</v>
      </c>
      <c r="J1959" s="19">
        <v>61.4</v>
      </c>
    </row>
    <row r="1960" spans="1:10" x14ac:dyDescent="0.25">
      <c r="A1960" s="15" t="s">
        <v>3416</v>
      </c>
      <c r="B1960" s="15" t="s">
        <v>4525</v>
      </c>
      <c r="C1960" s="15" t="s">
        <v>8239</v>
      </c>
      <c r="D1960" s="16" t="s">
        <v>8277</v>
      </c>
      <c r="E1960" s="16" t="s">
        <v>3315</v>
      </c>
      <c r="F1960" s="15" t="s">
        <v>8278</v>
      </c>
      <c r="G1960" s="16" t="s">
        <v>8279</v>
      </c>
      <c r="H1960" s="17">
        <v>1</v>
      </c>
      <c r="I1960" s="18">
        <v>114.27</v>
      </c>
      <c r="J1960" s="19">
        <v>57.14</v>
      </c>
    </row>
    <row r="1961" spans="1:10" x14ac:dyDescent="0.25">
      <c r="A1961" s="15" t="s">
        <v>3416</v>
      </c>
      <c r="B1961" s="15" t="s">
        <v>4525</v>
      </c>
      <c r="C1961" s="15" t="s">
        <v>8239</v>
      </c>
      <c r="D1961" s="16" t="s">
        <v>8277</v>
      </c>
      <c r="E1961" s="16" t="s">
        <v>3317</v>
      </c>
      <c r="F1961" s="15" t="s">
        <v>8280</v>
      </c>
      <c r="G1961" s="16" t="s">
        <v>8281</v>
      </c>
      <c r="H1961" s="17">
        <v>1</v>
      </c>
      <c r="I1961" s="18">
        <v>114.27</v>
      </c>
      <c r="J1961" s="19">
        <v>57.14</v>
      </c>
    </row>
    <row r="1962" spans="1:10" x14ac:dyDescent="0.25">
      <c r="A1962" s="15" t="s">
        <v>3416</v>
      </c>
      <c r="B1962" s="15" t="s">
        <v>4525</v>
      </c>
      <c r="C1962" s="15" t="s">
        <v>8239</v>
      </c>
      <c r="D1962" s="16" t="s">
        <v>8277</v>
      </c>
      <c r="E1962" s="16" t="s">
        <v>3319</v>
      </c>
      <c r="F1962" s="15" t="s">
        <v>8282</v>
      </c>
      <c r="G1962" s="16" t="s">
        <v>8283</v>
      </c>
      <c r="H1962" s="17">
        <v>1</v>
      </c>
      <c r="I1962" s="18">
        <v>114.27</v>
      </c>
      <c r="J1962" s="19">
        <v>57.14</v>
      </c>
    </row>
    <row r="1963" spans="1:10" x14ac:dyDescent="0.25">
      <c r="A1963" s="15" t="s">
        <v>3416</v>
      </c>
      <c r="B1963" s="15" t="s">
        <v>4525</v>
      </c>
      <c r="C1963" s="15" t="s">
        <v>8239</v>
      </c>
      <c r="D1963" s="16" t="s">
        <v>8277</v>
      </c>
      <c r="E1963" s="16" t="s">
        <v>3321</v>
      </c>
      <c r="F1963" s="15" t="s">
        <v>8284</v>
      </c>
      <c r="G1963" s="16" t="s">
        <v>8285</v>
      </c>
      <c r="H1963" s="17">
        <v>1</v>
      </c>
      <c r="I1963" s="18">
        <v>114.27</v>
      </c>
      <c r="J1963" s="19">
        <v>57.14</v>
      </c>
    </row>
    <row r="1964" spans="1:10" x14ac:dyDescent="0.25">
      <c r="A1964" s="15" t="s">
        <v>3416</v>
      </c>
      <c r="B1964" s="15" t="s">
        <v>4525</v>
      </c>
      <c r="C1964" s="15" t="s">
        <v>8239</v>
      </c>
      <c r="D1964" s="16" t="s">
        <v>8286</v>
      </c>
      <c r="E1964" s="16" t="s">
        <v>8287</v>
      </c>
      <c r="F1964" s="15" t="s">
        <v>8288</v>
      </c>
      <c r="G1964" s="16" t="s">
        <v>8289</v>
      </c>
      <c r="H1964" s="17">
        <v>10</v>
      </c>
      <c r="I1964" s="18">
        <v>41.9</v>
      </c>
      <c r="J1964" s="19">
        <v>20.95</v>
      </c>
    </row>
    <row r="1965" spans="1:10" x14ac:dyDescent="0.25">
      <c r="A1965" s="15" t="s">
        <v>3416</v>
      </c>
      <c r="B1965" s="15" t="s">
        <v>4525</v>
      </c>
      <c r="C1965" s="15" t="s">
        <v>8239</v>
      </c>
      <c r="D1965" s="16" t="s">
        <v>8286</v>
      </c>
      <c r="E1965" s="16" t="s">
        <v>8290</v>
      </c>
      <c r="F1965" s="15" t="s">
        <v>8291</v>
      </c>
      <c r="G1965" s="16" t="s">
        <v>8292</v>
      </c>
      <c r="H1965" s="17">
        <v>10</v>
      </c>
      <c r="I1965" s="18">
        <v>48.18</v>
      </c>
      <c r="J1965" s="19">
        <v>24.09</v>
      </c>
    </row>
    <row r="1966" spans="1:10" x14ac:dyDescent="0.25">
      <c r="A1966" s="15" t="s">
        <v>3416</v>
      </c>
      <c r="B1966" s="15" t="s">
        <v>4525</v>
      </c>
      <c r="C1966" s="15" t="s">
        <v>8239</v>
      </c>
      <c r="D1966" s="16" t="s">
        <v>8286</v>
      </c>
      <c r="E1966" s="16" t="s">
        <v>8293</v>
      </c>
      <c r="F1966" s="15" t="s">
        <v>8294</v>
      </c>
      <c r="G1966" s="16" t="s">
        <v>8295</v>
      </c>
      <c r="H1966" s="17">
        <v>10</v>
      </c>
      <c r="I1966" s="18">
        <v>53.46</v>
      </c>
      <c r="J1966" s="19">
        <v>26.73</v>
      </c>
    </row>
    <row r="1967" spans="1:10" x14ac:dyDescent="0.25">
      <c r="A1967" s="15" t="s">
        <v>3416</v>
      </c>
      <c r="B1967" s="15" t="s">
        <v>4525</v>
      </c>
      <c r="C1967" s="15" t="s">
        <v>8239</v>
      </c>
      <c r="D1967" s="16" t="s">
        <v>8286</v>
      </c>
      <c r="E1967" s="16" t="s">
        <v>8296</v>
      </c>
      <c r="F1967" s="15" t="s">
        <v>8297</v>
      </c>
      <c r="G1967" s="16" t="s">
        <v>8298</v>
      </c>
      <c r="H1967" s="17">
        <v>10</v>
      </c>
      <c r="I1967" s="18">
        <v>86.51</v>
      </c>
      <c r="J1967" s="19">
        <v>43.26</v>
      </c>
    </row>
    <row r="1968" spans="1:10" x14ac:dyDescent="0.25">
      <c r="A1968" s="15" t="s">
        <v>3416</v>
      </c>
      <c r="B1968" s="15" t="s">
        <v>4525</v>
      </c>
      <c r="C1968" s="15" t="s">
        <v>8239</v>
      </c>
      <c r="D1968" s="16" t="s">
        <v>8286</v>
      </c>
      <c r="E1968" s="16" t="s">
        <v>8299</v>
      </c>
      <c r="F1968" s="15" t="s">
        <v>8300</v>
      </c>
      <c r="G1968" s="16" t="s">
        <v>8301</v>
      </c>
      <c r="H1968" s="17">
        <v>5</v>
      </c>
      <c r="I1968" s="18">
        <v>37.54</v>
      </c>
      <c r="J1968" s="19">
        <v>18.77</v>
      </c>
    </row>
    <row r="1969" spans="1:10" x14ac:dyDescent="0.25">
      <c r="A1969" s="15" t="s">
        <v>3416</v>
      </c>
      <c r="B1969" s="15" t="s">
        <v>4525</v>
      </c>
      <c r="C1969" s="15" t="s">
        <v>8239</v>
      </c>
      <c r="D1969" s="16" t="s">
        <v>8286</v>
      </c>
      <c r="E1969" s="16" t="s">
        <v>8302</v>
      </c>
      <c r="F1969" s="15" t="s">
        <v>8303</v>
      </c>
      <c r="G1969" s="16" t="s">
        <v>8304</v>
      </c>
      <c r="H1969" s="17">
        <v>5</v>
      </c>
      <c r="I1969" s="18">
        <v>37.54</v>
      </c>
      <c r="J1969" s="19">
        <v>18.77</v>
      </c>
    </row>
    <row r="1970" spans="1:10" x14ac:dyDescent="0.25">
      <c r="A1970" s="15" t="s">
        <v>3416</v>
      </c>
      <c r="B1970" s="15" t="s">
        <v>4525</v>
      </c>
      <c r="C1970" s="15" t="s">
        <v>8239</v>
      </c>
      <c r="D1970" s="16" t="s">
        <v>8286</v>
      </c>
      <c r="E1970" s="16" t="s">
        <v>8305</v>
      </c>
      <c r="F1970" s="15" t="s">
        <v>8306</v>
      </c>
      <c r="G1970" s="16" t="s">
        <v>8307</v>
      </c>
      <c r="H1970" s="17">
        <v>5</v>
      </c>
      <c r="I1970" s="18">
        <v>59.34</v>
      </c>
      <c r="J1970" s="19">
        <v>29.67</v>
      </c>
    </row>
    <row r="1971" spans="1:10" x14ac:dyDescent="0.25">
      <c r="A1971" s="15" t="s">
        <v>3416</v>
      </c>
      <c r="B1971" s="15" t="s">
        <v>4525</v>
      </c>
      <c r="C1971" s="15" t="s">
        <v>8239</v>
      </c>
      <c r="D1971" s="16" t="s">
        <v>8308</v>
      </c>
      <c r="E1971" s="16" t="s">
        <v>1159</v>
      </c>
      <c r="F1971" s="15" t="s">
        <v>8309</v>
      </c>
      <c r="G1971" s="16" t="s">
        <v>8310</v>
      </c>
      <c r="H1971" s="17">
        <v>10</v>
      </c>
      <c r="I1971" s="18">
        <v>32.590000000000003</v>
      </c>
      <c r="J1971" s="19">
        <v>16.3</v>
      </c>
    </row>
    <row r="1972" spans="1:10" x14ac:dyDescent="0.25">
      <c r="A1972" s="15" t="s">
        <v>3416</v>
      </c>
      <c r="B1972" s="15" t="s">
        <v>4525</v>
      </c>
      <c r="C1972" s="15" t="s">
        <v>8239</v>
      </c>
      <c r="D1972" s="16" t="s">
        <v>8308</v>
      </c>
      <c r="E1972" s="16" t="s">
        <v>1121</v>
      </c>
      <c r="F1972" s="15" t="s">
        <v>8311</v>
      </c>
      <c r="G1972" s="16" t="s">
        <v>8312</v>
      </c>
      <c r="H1972" s="17">
        <v>10</v>
      </c>
      <c r="I1972" s="18">
        <v>37.49</v>
      </c>
      <c r="J1972" s="19">
        <v>18.75</v>
      </c>
    </row>
    <row r="1973" spans="1:10" x14ac:dyDescent="0.25">
      <c r="A1973" s="15" t="s">
        <v>3416</v>
      </c>
      <c r="B1973" s="15" t="s">
        <v>4525</v>
      </c>
      <c r="C1973" s="15" t="s">
        <v>8239</v>
      </c>
      <c r="D1973" s="16" t="s">
        <v>8308</v>
      </c>
      <c r="E1973" s="16" t="s">
        <v>1161</v>
      </c>
      <c r="F1973" s="15" t="s">
        <v>8313</v>
      </c>
      <c r="G1973" s="16" t="s">
        <v>8314</v>
      </c>
      <c r="H1973" s="17">
        <v>10</v>
      </c>
      <c r="I1973" s="18">
        <v>41.57</v>
      </c>
      <c r="J1973" s="19">
        <v>20.79</v>
      </c>
    </row>
    <row r="1974" spans="1:10" x14ac:dyDescent="0.25">
      <c r="A1974" s="15" t="s">
        <v>3416</v>
      </c>
      <c r="B1974" s="15" t="s">
        <v>4525</v>
      </c>
      <c r="C1974" s="15" t="s">
        <v>8239</v>
      </c>
      <c r="D1974" s="16" t="s">
        <v>8308</v>
      </c>
      <c r="E1974" s="16" t="s">
        <v>1119</v>
      </c>
      <c r="F1974" s="15" t="s">
        <v>8315</v>
      </c>
      <c r="G1974" s="16" t="s">
        <v>8316</v>
      </c>
      <c r="H1974" s="17">
        <v>10</v>
      </c>
      <c r="I1974" s="18">
        <v>67.290000000000006</v>
      </c>
      <c r="J1974" s="19">
        <v>33.65</v>
      </c>
    </row>
    <row r="1975" spans="1:10" x14ac:dyDescent="0.25">
      <c r="A1975" s="15" t="s">
        <v>3416</v>
      </c>
      <c r="B1975" s="15" t="s">
        <v>4525</v>
      </c>
      <c r="C1975" s="15" t="s">
        <v>8239</v>
      </c>
      <c r="D1975" s="16" t="s">
        <v>8308</v>
      </c>
      <c r="E1975" s="16" t="s">
        <v>1133</v>
      </c>
      <c r="F1975" s="15" t="s">
        <v>8317</v>
      </c>
      <c r="G1975" s="16" t="s">
        <v>8318</v>
      </c>
      <c r="H1975" s="17">
        <v>5</v>
      </c>
      <c r="I1975" s="18">
        <v>28.86</v>
      </c>
      <c r="J1975" s="19">
        <v>14.43</v>
      </c>
    </row>
    <row r="1976" spans="1:10" x14ac:dyDescent="0.25">
      <c r="A1976" s="15" t="s">
        <v>3416</v>
      </c>
      <c r="B1976" s="15" t="s">
        <v>4525</v>
      </c>
      <c r="C1976" s="15" t="s">
        <v>8239</v>
      </c>
      <c r="D1976" s="16" t="s">
        <v>8308</v>
      </c>
      <c r="E1976" s="16" t="s">
        <v>1123</v>
      </c>
      <c r="F1976" s="15" t="s">
        <v>8319</v>
      </c>
      <c r="G1976" s="16" t="s">
        <v>8320</v>
      </c>
      <c r="H1976" s="17">
        <v>5</v>
      </c>
      <c r="I1976" s="18">
        <v>45.63</v>
      </c>
      <c r="J1976" s="19">
        <v>22.82</v>
      </c>
    </row>
    <row r="1977" spans="1:10" x14ac:dyDescent="0.25">
      <c r="A1977" s="15" t="s">
        <v>3416</v>
      </c>
      <c r="B1977" s="15" t="s">
        <v>4525</v>
      </c>
      <c r="C1977" s="15" t="s">
        <v>8239</v>
      </c>
      <c r="D1977" s="16" t="s">
        <v>8308</v>
      </c>
      <c r="E1977" s="16" t="s">
        <v>34</v>
      </c>
      <c r="F1977" s="15" t="s">
        <v>8321</v>
      </c>
      <c r="G1977" s="16" t="s">
        <v>8322</v>
      </c>
      <c r="H1977" s="17">
        <v>10</v>
      </c>
      <c r="I1977" s="18">
        <v>24.48</v>
      </c>
      <c r="J1977" s="19">
        <v>14.69</v>
      </c>
    </row>
    <row r="1978" spans="1:10" x14ac:dyDescent="0.25">
      <c r="A1978" s="15" t="s">
        <v>3416</v>
      </c>
      <c r="B1978" s="15" t="s">
        <v>4525</v>
      </c>
      <c r="C1978" s="15" t="s">
        <v>8239</v>
      </c>
      <c r="D1978" s="16" t="s">
        <v>8323</v>
      </c>
      <c r="E1978" s="16" t="s">
        <v>8324</v>
      </c>
      <c r="F1978" s="15" t="s">
        <v>8325</v>
      </c>
      <c r="G1978" s="16" t="s">
        <v>8326</v>
      </c>
      <c r="H1978" s="17">
        <v>1</v>
      </c>
      <c r="I1978" s="18">
        <v>67.75</v>
      </c>
      <c r="J1978" s="19">
        <v>33.880000000000003</v>
      </c>
    </row>
    <row r="1979" spans="1:10" x14ac:dyDescent="0.25">
      <c r="A1979" s="15" t="s">
        <v>3416</v>
      </c>
      <c r="B1979" s="15" t="s">
        <v>4525</v>
      </c>
      <c r="C1979" s="15" t="s">
        <v>8239</v>
      </c>
      <c r="D1979" s="16" t="s">
        <v>8323</v>
      </c>
      <c r="E1979" s="16" t="s">
        <v>8327</v>
      </c>
      <c r="F1979" s="15" t="s">
        <v>8328</v>
      </c>
      <c r="G1979" s="16" t="s">
        <v>8329</v>
      </c>
      <c r="H1979" s="17">
        <v>1</v>
      </c>
      <c r="I1979" s="18">
        <v>86.1</v>
      </c>
      <c r="J1979" s="19">
        <v>43.05</v>
      </c>
    </row>
    <row r="1980" spans="1:10" x14ac:dyDescent="0.25">
      <c r="A1980" s="15" t="s">
        <v>3416</v>
      </c>
      <c r="B1980" s="15" t="s">
        <v>4525</v>
      </c>
      <c r="C1980" s="15" t="s">
        <v>8239</v>
      </c>
      <c r="D1980" s="16" t="s">
        <v>8330</v>
      </c>
      <c r="E1980" s="16" t="s">
        <v>8331</v>
      </c>
      <c r="F1980" s="15" t="s">
        <v>8332</v>
      </c>
      <c r="G1980" s="16" t="s">
        <v>8333</v>
      </c>
      <c r="H1980" s="17">
        <v>1</v>
      </c>
      <c r="I1980" s="18">
        <v>48.47</v>
      </c>
      <c r="J1980" s="19">
        <v>24.24</v>
      </c>
    </row>
    <row r="1981" spans="1:10" x14ac:dyDescent="0.25">
      <c r="A1981" s="15" t="s">
        <v>3416</v>
      </c>
      <c r="B1981" s="15" t="s">
        <v>4525</v>
      </c>
      <c r="C1981" s="15" t="s">
        <v>8239</v>
      </c>
      <c r="D1981" s="16" t="s">
        <v>8330</v>
      </c>
      <c r="E1981" s="16" t="s">
        <v>8334</v>
      </c>
      <c r="F1981" s="15" t="s">
        <v>8335</v>
      </c>
      <c r="G1981" s="16" t="s">
        <v>8336</v>
      </c>
      <c r="H1981" s="17">
        <v>1</v>
      </c>
      <c r="I1981" s="18">
        <v>66.180000000000007</v>
      </c>
      <c r="J1981" s="19">
        <v>33.090000000000003</v>
      </c>
    </row>
    <row r="1982" spans="1:10" x14ac:dyDescent="0.25">
      <c r="A1982" s="15" t="s">
        <v>3416</v>
      </c>
      <c r="B1982" s="15" t="s">
        <v>4525</v>
      </c>
      <c r="C1982" s="15" t="s">
        <v>8239</v>
      </c>
      <c r="D1982" s="16" t="s">
        <v>8337</v>
      </c>
      <c r="E1982" s="16" t="s">
        <v>2653</v>
      </c>
      <c r="F1982" s="15" t="s">
        <v>8338</v>
      </c>
      <c r="G1982" s="16" t="s">
        <v>8339</v>
      </c>
      <c r="H1982" s="17">
        <v>5</v>
      </c>
      <c r="I1982" s="18">
        <v>30.87</v>
      </c>
      <c r="J1982" s="19">
        <v>15.44</v>
      </c>
    </row>
    <row r="1983" spans="1:10" x14ac:dyDescent="0.25">
      <c r="A1983" s="15" t="s">
        <v>3416</v>
      </c>
      <c r="B1983" s="15" t="s">
        <v>4525</v>
      </c>
      <c r="C1983" s="15" t="s">
        <v>8239</v>
      </c>
      <c r="D1983" s="16" t="s">
        <v>8337</v>
      </c>
      <c r="E1983" s="16" t="s">
        <v>2655</v>
      </c>
      <c r="F1983" s="15" t="s">
        <v>8340</v>
      </c>
      <c r="G1983" s="16" t="s">
        <v>8341</v>
      </c>
      <c r="H1983" s="17">
        <v>5</v>
      </c>
      <c r="I1983" s="18">
        <v>30.87</v>
      </c>
      <c r="J1983" s="19">
        <v>15.44</v>
      </c>
    </row>
    <row r="1984" spans="1:10" x14ac:dyDescent="0.25">
      <c r="A1984" s="15" t="s">
        <v>3416</v>
      </c>
      <c r="B1984" s="15" t="s">
        <v>4525</v>
      </c>
      <c r="C1984" s="15" t="s">
        <v>8239</v>
      </c>
      <c r="D1984" s="16" t="s">
        <v>8337</v>
      </c>
      <c r="E1984" s="16" t="s">
        <v>2657</v>
      </c>
      <c r="F1984" s="15" t="s">
        <v>8342</v>
      </c>
      <c r="G1984" s="16" t="s">
        <v>8343</v>
      </c>
      <c r="H1984" s="17">
        <v>5</v>
      </c>
      <c r="I1984" s="18">
        <v>30.87</v>
      </c>
      <c r="J1984" s="19">
        <v>15.44</v>
      </c>
    </row>
    <row r="1985" spans="1:10" x14ac:dyDescent="0.25">
      <c r="A1985" s="15" t="s">
        <v>3416</v>
      </c>
      <c r="B1985" s="15" t="s">
        <v>4525</v>
      </c>
      <c r="C1985" s="15" t="s">
        <v>8239</v>
      </c>
      <c r="D1985" s="16" t="s">
        <v>8344</v>
      </c>
      <c r="E1985" s="16" t="s">
        <v>8345</v>
      </c>
      <c r="F1985" s="15" t="s">
        <v>8346</v>
      </c>
      <c r="G1985" s="16" t="s">
        <v>8347</v>
      </c>
      <c r="H1985" s="17">
        <v>5</v>
      </c>
      <c r="I1985" s="18">
        <v>58.19</v>
      </c>
      <c r="J1985" s="19">
        <v>29.1</v>
      </c>
    </row>
    <row r="1986" spans="1:10" x14ac:dyDescent="0.25">
      <c r="A1986" s="15" t="s">
        <v>3416</v>
      </c>
      <c r="B1986" s="15" t="s">
        <v>4525</v>
      </c>
      <c r="C1986" s="15" t="s">
        <v>8239</v>
      </c>
      <c r="D1986" s="16" t="s">
        <v>8344</v>
      </c>
      <c r="E1986" s="16" t="s">
        <v>8348</v>
      </c>
      <c r="F1986" s="15" t="s">
        <v>8349</v>
      </c>
      <c r="G1986" s="16" t="s">
        <v>8350</v>
      </c>
      <c r="H1986" s="17">
        <v>5</v>
      </c>
      <c r="I1986" s="18">
        <v>65.760000000000005</v>
      </c>
      <c r="J1986" s="19">
        <v>32.880000000000003</v>
      </c>
    </row>
    <row r="1987" spans="1:10" x14ac:dyDescent="0.25">
      <c r="A1987" s="15" t="s">
        <v>3416</v>
      </c>
      <c r="B1987" s="15" t="s">
        <v>4525</v>
      </c>
      <c r="C1987" s="15" t="s">
        <v>8239</v>
      </c>
      <c r="D1987" s="16" t="s">
        <v>8351</v>
      </c>
      <c r="E1987" s="16" t="s">
        <v>1043</v>
      </c>
      <c r="F1987" s="15" t="s">
        <v>8352</v>
      </c>
      <c r="G1987" s="16" t="s">
        <v>8353</v>
      </c>
      <c r="H1987" s="17">
        <v>10</v>
      </c>
      <c r="I1987" s="18">
        <v>11.94</v>
      </c>
      <c r="J1987" s="19">
        <v>5.97</v>
      </c>
    </row>
    <row r="1988" spans="1:10" x14ac:dyDescent="0.25">
      <c r="A1988" s="15" t="s">
        <v>3416</v>
      </c>
      <c r="B1988" s="15" t="s">
        <v>4525</v>
      </c>
      <c r="C1988" s="15" t="s">
        <v>8239</v>
      </c>
      <c r="D1988" s="16" t="s">
        <v>8351</v>
      </c>
      <c r="E1988" s="16" t="s">
        <v>1051</v>
      </c>
      <c r="F1988" s="15" t="s">
        <v>8354</v>
      </c>
      <c r="G1988" s="16" t="s">
        <v>8355</v>
      </c>
      <c r="H1988" s="17">
        <v>10</v>
      </c>
      <c r="I1988" s="18">
        <v>11.94</v>
      </c>
      <c r="J1988" s="19">
        <v>5.97</v>
      </c>
    </row>
    <row r="1989" spans="1:10" x14ac:dyDescent="0.25">
      <c r="A1989" s="15" t="s">
        <v>3416</v>
      </c>
      <c r="B1989" s="15" t="s">
        <v>4525</v>
      </c>
      <c r="C1989" s="15" t="s">
        <v>8239</v>
      </c>
      <c r="D1989" s="16" t="s">
        <v>8351</v>
      </c>
      <c r="E1989" s="16" t="s">
        <v>1061</v>
      </c>
      <c r="F1989" s="15" t="s">
        <v>8356</v>
      </c>
      <c r="G1989" s="16" t="s">
        <v>8357</v>
      </c>
      <c r="H1989" s="17">
        <v>10</v>
      </c>
      <c r="I1989" s="18">
        <v>11.94</v>
      </c>
      <c r="J1989" s="19">
        <v>5.97</v>
      </c>
    </row>
    <row r="1990" spans="1:10" x14ac:dyDescent="0.25">
      <c r="A1990" s="15" t="s">
        <v>3416</v>
      </c>
      <c r="B1990" s="15" t="s">
        <v>4525</v>
      </c>
      <c r="C1990" s="15" t="s">
        <v>8239</v>
      </c>
      <c r="D1990" s="16" t="s">
        <v>8351</v>
      </c>
      <c r="E1990" s="16" t="s">
        <v>1045</v>
      </c>
      <c r="F1990" s="15" t="s">
        <v>8358</v>
      </c>
      <c r="G1990" s="16" t="s">
        <v>8359</v>
      </c>
      <c r="H1990" s="17">
        <v>10</v>
      </c>
      <c r="I1990" s="18">
        <v>13.05</v>
      </c>
      <c r="J1990" s="19">
        <v>6.53</v>
      </c>
    </row>
    <row r="1991" spans="1:10" x14ac:dyDescent="0.25">
      <c r="A1991" s="15" t="s">
        <v>3416</v>
      </c>
      <c r="B1991" s="15" t="s">
        <v>4525</v>
      </c>
      <c r="C1991" s="15" t="s">
        <v>8239</v>
      </c>
      <c r="D1991" s="16" t="s">
        <v>8351</v>
      </c>
      <c r="E1991" s="16" t="s">
        <v>1053</v>
      </c>
      <c r="F1991" s="15" t="s">
        <v>8360</v>
      </c>
      <c r="G1991" s="16" t="s">
        <v>8361</v>
      </c>
      <c r="H1991" s="17">
        <v>40</v>
      </c>
      <c r="I1991" s="18">
        <v>13.05</v>
      </c>
      <c r="J1991" s="19">
        <v>6.53</v>
      </c>
    </row>
    <row r="1992" spans="1:10" x14ac:dyDescent="0.25">
      <c r="A1992" s="15" t="s">
        <v>3416</v>
      </c>
      <c r="B1992" s="15" t="s">
        <v>4525</v>
      </c>
      <c r="C1992" s="15" t="s">
        <v>8239</v>
      </c>
      <c r="D1992" s="16" t="s">
        <v>8351</v>
      </c>
      <c r="E1992" s="16" t="s">
        <v>1063</v>
      </c>
      <c r="F1992" s="15" t="s">
        <v>8362</v>
      </c>
      <c r="G1992" s="16" t="s">
        <v>8363</v>
      </c>
      <c r="H1992" s="17">
        <v>40</v>
      </c>
      <c r="I1992" s="18">
        <v>13.05</v>
      </c>
      <c r="J1992" s="19">
        <v>6.53</v>
      </c>
    </row>
    <row r="1993" spans="1:10" x14ac:dyDescent="0.25">
      <c r="A1993" s="15" t="s">
        <v>3416</v>
      </c>
      <c r="B1993" s="15" t="s">
        <v>4525</v>
      </c>
      <c r="C1993" s="15" t="s">
        <v>8239</v>
      </c>
      <c r="D1993" s="16" t="s">
        <v>8351</v>
      </c>
      <c r="E1993" s="16" t="s">
        <v>1047</v>
      </c>
      <c r="F1993" s="15" t="s">
        <v>8364</v>
      </c>
      <c r="G1993" s="16" t="s">
        <v>8365</v>
      </c>
      <c r="H1993" s="17">
        <v>10</v>
      </c>
      <c r="I1993" s="18">
        <v>16.059999999999999</v>
      </c>
      <c r="J1993" s="19">
        <v>8.0299999999999994</v>
      </c>
    </row>
    <row r="1994" spans="1:10" x14ac:dyDescent="0.25">
      <c r="A1994" s="15" t="s">
        <v>3416</v>
      </c>
      <c r="B1994" s="15" t="s">
        <v>4525</v>
      </c>
      <c r="C1994" s="15" t="s">
        <v>8239</v>
      </c>
      <c r="D1994" s="16" t="s">
        <v>8351</v>
      </c>
      <c r="E1994" s="16" t="s">
        <v>1055</v>
      </c>
      <c r="F1994" s="15" t="s">
        <v>8366</v>
      </c>
      <c r="G1994" s="16" t="s">
        <v>8367</v>
      </c>
      <c r="H1994" s="17">
        <v>10</v>
      </c>
      <c r="I1994" s="18">
        <v>16.059999999999999</v>
      </c>
      <c r="J1994" s="19">
        <v>8.0299999999999994</v>
      </c>
    </row>
    <row r="1995" spans="1:10" x14ac:dyDescent="0.25">
      <c r="A1995" s="15" t="s">
        <v>3416</v>
      </c>
      <c r="B1995" s="15" t="s">
        <v>4525</v>
      </c>
      <c r="C1995" s="15" t="s">
        <v>8239</v>
      </c>
      <c r="D1995" s="16" t="s">
        <v>8351</v>
      </c>
      <c r="E1995" s="16" t="s">
        <v>1059</v>
      </c>
      <c r="F1995" s="15" t="s">
        <v>8368</v>
      </c>
      <c r="G1995" s="16" t="s">
        <v>8369</v>
      </c>
      <c r="H1995" s="17">
        <v>10</v>
      </c>
      <c r="I1995" s="18">
        <v>16.059999999999999</v>
      </c>
      <c r="J1995" s="19">
        <v>8.0299999999999994</v>
      </c>
    </row>
    <row r="1996" spans="1:10" x14ac:dyDescent="0.25">
      <c r="A1996" s="15" t="s">
        <v>3416</v>
      </c>
      <c r="B1996" s="15" t="s">
        <v>4525</v>
      </c>
      <c r="C1996" s="15" t="s">
        <v>8239</v>
      </c>
      <c r="D1996" s="16" t="s">
        <v>8351</v>
      </c>
      <c r="E1996" s="16" t="s">
        <v>1049</v>
      </c>
      <c r="F1996" s="15" t="s">
        <v>8370</v>
      </c>
      <c r="G1996" s="16" t="s">
        <v>8371</v>
      </c>
      <c r="H1996" s="17">
        <v>10</v>
      </c>
      <c r="I1996" s="18">
        <v>25.08</v>
      </c>
      <c r="J1996" s="19">
        <v>12.54</v>
      </c>
    </row>
    <row r="1997" spans="1:10" x14ac:dyDescent="0.25">
      <c r="A1997" s="15" t="s">
        <v>3416</v>
      </c>
      <c r="B1997" s="15" t="s">
        <v>4525</v>
      </c>
      <c r="C1997" s="15" t="s">
        <v>8239</v>
      </c>
      <c r="D1997" s="16" t="s">
        <v>8351</v>
      </c>
      <c r="E1997" s="16" t="s">
        <v>1057</v>
      </c>
      <c r="F1997" s="15" t="s">
        <v>8372</v>
      </c>
      <c r="G1997" s="16" t="s">
        <v>8373</v>
      </c>
      <c r="H1997" s="17">
        <v>10</v>
      </c>
      <c r="I1997" s="18">
        <v>25.08</v>
      </c>
      <c r="J1997" s="19">
        <v>12.54</v>
      </c>
    </row>
    <row r="1998" spans="1:10" x14ac:dyDescent="0.25">
      <c r="A1998" s="15" t="s">
        <v>3416</v>
      </c>
      <c r="B1998" s="15" t="s">
        <v>4525</v>
      </c>
      <c r="C1998" s="15" t="s">
        <v>8239</v>
      </c>
      <c r="D1998" s="16" t="s">
        <v>8351</v>
      </c>
      <c r="E1998" s="16" t="s">
        <v>1065</v>
      </c>
      <c r="F1998" s="15" t="s">
        <v>8374</v>
      </c>
      <c r="G1998" s="16" t="s">
        <v>8375</v>
      </c>
      <c r="H1998" s="17">
        <v>10</v>
      </c>
      <c r="I1998" s="18">
        <v>25.08</v>
      </c>
      <c r="J1998" s="19">
        <v>12.54</v>
      </c>
    </row>
    <row r="1999" spans="1:10" x14ac:dyDescent="0.25">
      <c r="A1999" s="15" t="s">
        <v>3416</v>
      </c>
      <c r="B1999" s="15" t="s">
        <v>4525</v>
      </c>
      <c r="C1999" s="15" t="s">
        <v>8239</v>
      </c>
      <c r="D1999" s="16" t="s">
        <v>8376</v>
      </c>
      <c r="E1999" s="16" t="s">
        <v>2627</v>
      </c>
      <c r="F1999" s="15" t="s">
        <v>8377</v>
      </c>
      <c r="G1999" s="16" t="s">
        <v>8378</v>
      </c>
      <c r="H1999" s="17">
        <v>2</v>
      </c>
      <c r="I1999" s="18">
        <v>46.49</v>
      </c>
      <c r="J1999" s="19">
        <v>23.25</v>
      </c>
    </row>
    <row r="2000" spans="1:10" x14ac:dyDescent="0.25">
      <c r="A2000" s="15" t="s">
        <v>3416</v>
      </c>
      <c r="B2000" s="15" t="s">
        <v>4525</v>
      </c>
      <c r="C2000" s="15" t="s">
        <v>8239</v>
      </c>
      <c r="D2000" s="16" t="s">
        <v>8376</v>
      </c>
      <c r="E2000" s="16" t="s">
        <v>2629</v>
      </c>
      <c r="F2000" s="15" t="s">
        <v>8379</v>
      </c>
      <c r="G2000" s="16" t="s">
        <v>8380</v>
      </c>
      <c r="H2000" s="17">
        <v>2</v>
      </c>
      <c r="I2000" s="18">
        <v>46.49</v>
      </c>
      <c r="J2000" s="19">
        <v>23.25</v>
      </c>
    </row>
    <row r="2001" spans="1:10" x14ac:dyDescent="0.25">
      <c r="A2001" s="15" t="s">
        <v>3416</v>
      </c>
      <c r="B2001" s="15" t="s">
        <v>4525</v>
      </c>
      <c r="C2001" s="15" t="s">
        <v>8239</v>
      </c>
      <c r="D2001" s="16" t="s">
        <v>8376</v>
      </c>
      <c r="E2001" s="16" t="s">
        <v>2631</v>
      </c>
      <c r="F2001" s="15" t="s">
        <v>8381</v>
      </c>
      <c r="G2001" s="16" t="s">
        <v>8382</v>
      </c>
      <c r="H2001" s="17">
        <v>2</v>
      </c>
      <c r="I2001" s="18">
        <v>46.49</v>
      </c>
      <c r="J2001" s="19">
        <v>23.25</v>
      </c>
    </row>
    <row r="2002" spans="1:10" x14ac:dyDescent="0.25">
      <c r="A2002" s="15" t="s">
        <v>3416</v>
      </c>
      <c r="B2002" s="15" t="s">
        <v>4525</v>
      </c>
      <c r="C2002" s="15" t="s">
        <v>8239</v>
      </c>
      <c r="D2002" s="16" t="s">
        <v>8376</v>
      </c>
      <c r="E2002" s="16" t="s">
        <v>2633</v>
      </c>
      <c r="F2002" s="15" t="s">
        <v>8383</v>
      </c>
      <c r="G2002" s="16" t="s">
        <v>8384</v>
      </c>
      <c r="H2002" s="17">
        <v>2</v>
      </c>
      <c r="I2002" s="18">
        <v>57.7</v>
      </c>
      <c r="J2002" s="19">
        <v>28.85</v>
      </c>
    </row>
    <row r="2003" spans="1:10" x14ac:dyDescent="0.25">
      <c r="A2003" s="15" t="s">
        <v>3416</v>
      </c>
      <c r="B2003" s="15" t="s">
        <v>4525</v>
      </c>
      <c r="C2003" s="15" t="s">
        <v>8239</v>
      </c>
      <c r="D2003" s="16" t="s">
        <v>8376</v>
      </c>
      <c r="E2003" s="16" t="s">
        <v>2635</v>
      </c>
      <c r="F2003" s="15" t="s">
        <v>8385</v>
      </c>
      <c r="G2003" s="16" t="s">
        <v>8386</v>
      </c>
      <c r="H2003" s="17">
        <v>2</v>
      </c>
      <c r="I2003" s="18">
        <v>57.7</v>
      </c>
      <c r="J2003" s="19">
        <v>28.85</v>
      </c>
    </row>
    <row r="2004" spans="1:10" x14ac:dyDescent="0.25">
      <c r="A2004" s="15" t="s">
        <v>3416</v>
      </c>
      <c r="B2004" s="15" t="s">
        <v>4525</v>
      </c>
      <c r="C2004" s="15" t="s">
        <v>8239</v>
      </c>
      <c r="D2004" s="16" t="s">
        <v>8376</v>
      </c>
      <c r="E2004" s="16" t="s">
        <v>2637</v>
      </c>
      <c r="F2004" s="15" t="s">
        <v>8387</v>
      </c>
      <c r="G2004" s="16" t="s">
        <v>8388</v>
      </c>
      <c r="H2004" s="17">
        <v>2</v>
      </c>
      <c r="I2004" s="18">
        <v>57.7</v>
      </c>
      <c r="J2004" s="19">
        <v>28.85</v>
      </c>
    </row>
    <row r="2005" spans="1:10" x14ac:dyDescent="0.25">
      <c r="A2005" s="15" t="s">
        <v>3416</v>
      </c>
      <c r="B2005" s="15" t="s">
        <v>4525</v>
      </c>
      <c r="C2005" s="15" t="s">
        <v>8239</v>
      </c>
      <c r="D2005" s="16" t="s">
        <v>8376</v>
      </c>
      <c r="E2005" s="16" t="s">
        <v>2639</v>
      </c>
      <c r="F2005" s="15" t="s">
        <v>8389</v>
      </c>
      <c r="G2005" s="16" t="s">
        <v>8390</v>
      </c>
      <c r="H2005" s="17">
        <v>3</v>
      </c>
      <c r="I2005" s="18">
        <v>49.3</v>
      </c>
      <c r="J2005" s="19">
        <v>24.65</v>
      </c>
    </row>
    <row r="2006" spans="1:10" x14ac:dyDescent="0.25">
      <c r="A2006" s="15" t="s">
        <v>3416</v>
      </c>
      <c r="B2006" s="15" t="s">
        <v>4525</v>
      </c>
      <c r="C2006" s="15" t="s">
        <v>8239</v>
      </c>
      <c r="D2006" s="16" t="s">
        <v>8376</v>
      </c>
      <c r="E2006" s="16" t="s">
        <v>2641</v>
      </c>
      <c r="F2006" s="15" t="s">
        <v>8391</v>
      </c>
      <c r="G2006" s="16" t="s">
        <v>8392</v>
      </c>
      <c r="H2006" s="17">
        <v>3</v>
      </c>
      <c r="I2006" s="18">
        <v>49.3</v>
      </c>
      <c r="J2006" s="19">
        <v>24.65</v>
      </c>
    </row>
    <row r="2007" spans="1:10" x14ac:dyDescent="0.25">
      <c r="A2007" s="15" t="s">
        <v>3416</v>
      </c>
      <c r="B2007" s="15" t="s">
        <v>4525</v>
      </c>
      <c r="C2007" s="15" t="s">
        <v>8239</v>
      </c>
      <c r="D2007" s="16" t="s">
        <v>8376</v>
      </c>
      <c r="E2007" s="16" t="s">
        <v>2643</v>
      </c>
      <c r="F2007" s="15" t="s">
        <v>8393</v>
      </c>
      <c r="G2007" s="16" t="s">
        <v>8394</v>
      </c>
      <c r="H2007" s="17">
        <v>3</v>
      </c>
      <c r="I2007" s="18">
        <v>49.3</v>
      </c>
      <c r="J2007" s="19">
        <v>24.65</v>
      </c>
    </row>
    <row r="2008" spans="1:10" x14ac:dyDescent="0.25">
      <c r="A2008" s="15" t="s">
        <v>3416</v>
      </c>
      <c r="B2008" s="15" t="s">
        <v>4525</v>
      </c>
      <c r="C2008" s="15" t="s">
        <v>8239</v>
      </c>
      <c r="D2008" s="16" t="s">
        <v>8376</v>
      </c>
      <c r="E2008" s="16" t="s">
        <v>2645</v>
      </c>
      <c r="F2008" s="15" t="s">
        <v>8395</v>
      </c>
      <c r="G2008" s="16" t="s">
        <v>8396</v>
      </c>
      <c r="H2008" s="17">
        <v>2</v>
      </c>
      <c r="I2008" s="18">
        <v>94.23</v>
      </c>
      <c r="J2008" s="19">
        <v>47.12</v>
      </c>
    </row>
    <row r="2009" spans="1:10" x14ac:dyDescent="0.25">
      <c r="A2009" s="15" t="s">
        <v>3416</v>
      </c>
      <c r="B2009" s="15" t="s">
        <v>4525</v>
      </c>
      <c r="C2009" s="15" t="s">
        <v>8239</v>
      </c>
      <c r="D2009" s="16" t="s">
        <v>8376</v>
      </c>
      <c r="E2009" s="16" t="s">
        <v>2647</v>
      </c>
      <c r="F2009" s="15" t="s">
        <v>8397</v>
      </c>
      <c r="G2009" s="16" t="s">
        <v>8398</v>
      </c>
      <c r="H2009" s="17">
        <v>2</v>
      </c>
      <c r="I2009" s="18">
        <v>94.23</v>
      </c>
      <c r="J2009" s="19">
        <v>47.12</v>
      </c>
    </row>
    <row r="2010" spans="1:10" x14ac:dyDescent="0.25">
      <c r="A2010" s="15" t="s">
        <v>3416</v>
      </c>
      <c r="B2010" s="15" t="s">
        <v>4525</v>
      </c>
      <c r="C2010" s="15" t="s">
        <v>8239</v>
      </c>
      <c r="D2010" s="16" t="s">
        <v>8376</v>
      </c>
      <c r="E2010" s="16" t="s">
        <v>2649</v>
      </c>
      <c r="F2010" s="15" t="s">
        <v>8399</v>
      </c>
      <c r="G2010" s="16" t="s">
        <v>8400</v>
      </c>
      <c r="H2010" s="17">
        <v>2</v>
      </c>
      <c r="I2010" s="18">
        <v>94.23</v>
      </c>
      <c r="J2010" s="19">
        <v>47.12</v>
      </c>
    </row>
    <row r="2011" spans="1:10" x14ac:dyDescent="0.25">
      <c r="A2011" s="15" t="s">
        <v>3416</v>
      </c>
      <c r="B2011" s="15" t="s">
        <v>4525</v>
      </c>
      <c r="C2011" s="15" t="s">
        <v>8239</v>
      </c>
      <c r="D2011" s="16" t="s">
        <v>8401</v>
      </c>
      <c r="E2011" s="16" t="s">
        <v>8402</v>
      </c>
      <c r="F2011" s="15" t="s">
        <v>8403</v>
      </c>
      <c r="G2011" s="16" t="s">
        <v>8404</v>
      </c>
      <c r="H2011" s="17">
        <v>3</v>
      </c>
      <c r="I2011" s="18">
        <v>121.36</v>
      </c>
      <c r="J2011" s="19">
        <v>60.68</v>
      </c>
    </row>
    <row r="2012" spans="1:10" x14ac:dyDescent="0.25">
      <c r="A2012" s="15" t="s">
        <v>3416</v>
      </c>
      <c r="B2012" s="15" t="s">
        <v>4525</v>
      </c>
      <c r="C2012" s="15" t="s">
        <v>8239</v>
      </c>
      <c r="D2012" s="16" t="s">
        <v>8401</v>
      </c>
      <c r="E2012" s="16" t="s">
        <v>1101</v>
      </c>
      <c r="F2012" s="15" t="s">
        <v>8405</v>
      </c>
      <c r="G2012" s="16" t="s">
        <v>8406</v>
      </c>
      <c r="H2012" s="17">
        <v>3</v>
      </c>
      <c r="I2012" s="18">
        <v>159.80000000000001</v>
      </c>
      <c r="J2012" s="19">
        <v>79.900000000000006</v>
      </c>
    </row>
    <row r="2013" spans="1:10" x14ac:dyDescent="0.25">
      <c r="A2013" s="15" t="s">
        <v>3416</v>
      </c>
      <c r="B2013" s="15" t="s">
        <v>4525</v>
      </c>
      <c r="C2013" s="15" t="s">
        <v>8239</v>
      </c>
      <c r="D2013" s="16" t="s">
        <v>8401</v>
      </c>
      <c r="E2013" s="16" t="s">
        <v>1183</v>
      </c>
      <c r="F2013" s="15" t="s">
        <v>8407</v>
      </c>
      <c r="G2013" s="16" t="s">
        <v>8408</v>
      </c>
      <c r="H2013" s="17">
        <v>1</v>
      </c>
      <c r="I2013" s="18">
        <v>224.34</v>
      </c>
      <c r="J2013" s="19">
        <v>112.17</v>
      </c>
    </row>
    <row r="2014" spans="1:10" x14ac:dyDescent="0.25">
      <c r="A2014" s="15" t="s">
        <v>3416</v>
      </c>
      <c r="B2014" s="15" t="s">
        <v>4525</v>
      </c>
      <c r="C2014" s="15" t="s">
        <v>8239</v>
      </c>
      <c r="D2014" s="16" t="s">
        <v>8401</v>
      </c>
      <c r="E2014" s="16" t="s">
        <v>1137</v>
      </c>
      <c r="F2014" s="15" t="s">
        <v>8409</v>
      </c>
      <c r="G2014" s="16" t="s">
        <v>8410</v>
      </c>
      <c r="H2014" s="17">
        <v>1</v>
      </c>
      <c r="I2014" s="18">
        <v>228.25</v>
      </c>
      <c r="J2014" s="19">
        <v>114.13</v>
      </c>
    </row>
    <row r="2015" spans="1:10" x14ac:dyDescent="0.25">
      <c r="A2015" s="15" t="s">
        <v>3416</v>
      </c>
      <c r="B2015" s="15" t="s">
        <v>4525</v>
      </c>
      <c r="C2015" s="15" t="s">
        <v>8239</v>
      </c>
      <c r="D2015" s="16" t="s">
        <v>8401</v>
      </c>
      <c r="E2015" s="16" t="s">
        <v>1293</v>
      </c>
      <c r="F2015" s="15" t="s">
        <v>8411</v>
      </c>
      <c r="G2015" s="16" t="s">
        <v>8412</v>
      </c>
      <c r="H2015" s="17">
        <v>2</v>
      </c>
      <c r="I2015" s="18">
        <v>375.75</v>
      </c>
      <c r="J2015" s="19">
        <v>187.88</v>
      </c>
    </row>
    <row r="2016" spans="1:10" x14ac:dyDescent="0.25">
      <c r="A2016" s="15" t="s">
        <v>3416</v>
      </c>
      <c r="B2016" s="15" t="s">
        <v>4525</v>
      </c>
      <c r="C2016" s="15" t="s">
        <v>8239</v>
      </c>
      <c r="D2016" s="16" t="s">
        <v>8401</v>
      </c>
      <c r="E2016" s="16" t="s">
        <v>1185</v>
      </c>
      <c r="F2016" s="15" t="s">
        <v>8413</v>
      </c>
      <c r="G2016" s="16" t="s">
        <v>8414</v>
      </c>
      <c r="H2016" s="17">
        <v>1</v>
      </c>
      <c r="I2016" s="18">
        <v>448.81</v>
      </c>
      <c r="J2016" s="19">
        <v>224.41</v>
      </c>
    </row>
    <row r="2017" spans="1:10" x14ac:dyDescent="0.25">
      <c r="A2017" s="15" t="s">
        <v>3416</v>
      </c>
      <c r="B2017" s="15" t="s">
        <v>4525</v>
      </c>
      <c r="C2017" s="15" t="s">
        <v>8239</v>
      </c>
      <c r="D2017" s="16" t="s">
        <v>8401</v>
      </c>
      <c r="E2017" s="16" t="s">
        <v>1105</v>
      </c>
      <c r="F2017" s="15" t="s">
        <v>8415</v>
      </c>
      <c r="G2017" s="16" t="s">
        <v>8416</v>
      </c>
      <c r="H2017" s="17">
        <v>1</v>
      </c>
      <c r="I2017" s="18">
        <v>196.44</v>
      </c>
      <c r="J2017" s="19">
        <v>98.22</v>
      </c>
    </row>
    <row r="2018" spans="1:10" x14ac:dyDescent="0.25">
      <c r="A2018" s="15" t="s">
        <v>3416</v>
      </c>
      <c r="B2018" s="15" t="s">
        <v>4525</v>
      </c>
      <c r="C2018" s="15" t="s">
        <v>8239</v>
      </c>
      <c r="D2018" s="16" t="s">
        <v>8401</v>
      </c>
      <c r="E2018" s="16" t="s">
        <v>1107</v>
      </c>
      <c r="F2018" s="15" t="s">
        <v>8417</v>
      </c>
      <c r="G2018" s="16" t="s">
        <v>8418</v>
      </c>
      <c r="H2018" s="17">
        <v>1</v>
      </c>
      <c r="I2018" s="18">
        <v>306.14</v>
      </c>
      <c r="J2018" s="19">
        <v>153.07</v>
      </c>
    </row>
    <row r="2019" spans="1:10" x14ac:dyDescent="0.25">
      <c r="A2019" s="15" t="s">
        <v>3416</v>
      </c>
      <c r="B2019" s="15" t="s">
        <v>4525</v>
      </c>
      <c r="C2019" s="15" t="s">
        <v>8239</v>
      </c>
      <c r="D2019" s="16" t="s">
        <v>8401</v>
      </c>
      <c r="E2019" s="16" t="s">
        <v>1103</v>
      </c>
      <c r="F2019" s="15" t="s">
        <v>8419</v>
      </c>
      <c r="G2019" s="16" t="s">
        <v>8420</v>
      </c>
      <c r="H2019" s="17">
        <v>1</v>
      </c>
      <c r="I2019" s="18">
        <v>367.31</v>
      </c>
      <c r="J2019" s="19">
        <v>183.66</v>
      </c>
    </row>
    <row r="2020" spans="1:10" x14ac:dyDescent="0.25">
      <c r="A2020" s="15" t="s">
        <v>3416</v>
      </c>
      <c r="B2020" s="15" t="s">
        <v>4525</v>
      </c>
      <c r="C2020" s="15" t="s">
        <v>8239</v>
      </c>
      <c r="D2020" s="16" t="s">
        <v>8401</v>
      </c>
      <c r="E2020" s="16" t="s">
        <v>1131</v>
      </c>
      <c r="F2020" s="15" t="s">
        <v>8421</v>
      </c>
      <c r="G2020" s="16" t="s">
        <v>8422</v>
      </c>
      <c r="H2020" s="17">
        <v>1</v>
      </c>
      <c r="I2020" s="18">
        <v>137.13</v>
      </c>
      <c r="J2020" s="19">
        <v>68.569999999999993</v>
      </c>
    </row>
    <row r="2021" spans="1:10" x14ac:dyDescent="0.25">
      <c r="A2021" s="15" t="s">
        <v>3416</v>
      </c>
      <c r="B2021" s="15" t="s">
        <v>4525</v>
      </c>
      <c r="C2021" s="15" t="s">
        <v>8239</v>
      </c>
      <c r="D2021" s="16" t="s">
        <v>8401</v>
      </c>
      <c r="E2021" s="16" t="s">
        <v>1129</v>
      </c>
      <c r="F2021" s="15" t="s">
        <v>8423</v>
      </c>
      <c r="G2021" s="16" t="s">
        <v>8424</v>
      </c>
      <c r="H2021" s="17">
        <v>1</v>
      </c>
      <c r="I2021" s="18">
        <v>201.05</v>
      </c>
      <c r="J2021" s="19">
        <v>100.53</v>
      </c>
    </row>
    <row r="2022" spans="1:10" x14ac:dyDescent="0.25">
      <c r="A2022" s="15" t="s">
        <v>3416</v>
      </c>
      <c r="B2022" s="15" t="s">
        <v>4525</v>
      </c>
      <c r="C2022" s="15" t="s">
        <v>8239</v>
      </c>
      <c r="D2022" s="16" t="s">
        <v>8401</v>
      </c>
      <c r="E2022" s="16" t="s">
        <v>1187</v>
      </c>
      <c r="F2022" s="15" t="s">
        <v>8425</v>
      </c>
      <c r="G2022" s="16" t="s">
        <v>8426</v>
      </c>
      <c r="H2022" s="17">
        <v>4</v>
      </c>
      <c r="I2022" s="18">
        <v>99.37</v>
      </c>
      <c r="J2022" s="19">
        <v>49.69</v>
      </c>
    </row>
    <row r="2023" spans="1:10" x14ac:dyDescent="0.25">
      <c r="A2023" s="15" t="s">
        <v>3416</v>
      </c>
      <c r="B2023" s="15" t="s">
        <v>4525</v>
      </c>
      <c r="C2023" s="15" t="s">
        <v>8239</v>
      </c>
      <c r="D2023" s="16" t="s">
        <v>8401</v>
      </c>
      <c r="E2023" s="16" t="s">
        <v>1191</v>
      </c>
      <c r="F2023" s="15" t="s">
        <v>8427</v>
      </c>
      <c r="G2023" s="16" t="s">
        <v>8428</v>
      </c>
      <c r="H2023" s="17">
        <v>1</v>
      </c>
      <c r="I2023" s="18">
        <v>174.09</v>
      </c>
      <c r="J2023" s="19">
        <v>87.05</v>
      </c>
    </row>
    <row r="2024" spans="1:10" x14ac:dyDescent="0.25">
      <c r="A2024" s="15" t="s">
        <v>3416</v>
      </c>
      <c r="B2024" s="15" t="s">
        <v>4525</v>
      </c>
      <c r="C2024" s="15" t="s">
        <v>8239</v>
      </c>
      <c r="D2024" s="16" t="s">
        <v>8401</v>
      </c>
      <c r="E2024" s="16" t="s">
        <v>1189</v>
      </c>
      <c r="F2024" s="15" t="s">
        <v>8429</v>
      </c>
      <c r="G2024" s="16" t="s">
        <v>8430</v>
      </c>
      <c r="H2024" s="17">
        <v>2</v>
      </c>
      <c r="I2024" s="18">
        <v>174.09</v>
      </c>
      <c r="J2024" s="19">
        <v>87.05</v>
      </c>
    </row>
    <row r="2025" spans="1:10" x14ac:dyDescent="0.25">
      <c r="A2025" s="15" t="s">
        <v>3416</v>
      </c>
      <c r="B2025" s="15" t="s">
        <v>4525</v>
      </c>
      <c r="C2025" s="15" t="s">
        <v>8239</v>
      </c>
      <c r="D2025" s="16" t="s">
        <v>8431</v>
      </c>
      <c r="E2025" s="16" t="s">
        <v>2721</v>
      </c>
      <c r="F2025" s="15" t="s">
        <v>8432</v>
      </c>
      <c r="G2025" s="16" t="s">
        <v>8433</v>
      </c>
      <c r="H2025" s="17">
        <v>5</v>
      </c>
      <c r="I2025" s="18">
        <v>90.31</v>
      </c>
      <c r="J2025" s="19">
        <v>45.16</v>
      </c>
    </row>
    <row r="2026" spans="1:10" x14ac:dyDescent="0.25">
      <c r="A2026" s="15" t="s">
        <v>3416</v>
      </c>
      <c r="B2026" s="15" t="s">
        <v>4525</v>
      </c>
      <c r="C2026" s="15" t="s">
        <v>8239</v>
      </c>
      <c r="D2026" s="16" t="s">
        <v>8431</v>
      </c>
      <c r="E2026" s="16" t="s">
        <v>2723</v>
      </c>
      <c r="F2026" s="15" t="s">
        <v>8434</v>
      </c>
      <c r="G2026" s="16" t="s">
        <v>8435</v>
      </c>
      <c r="H2026" s="17">
        <v>5</v>
      </c>
      <c r="I2026" s="18">
        <v>151.41</v>
      </c>
      <c r="J2026" s="19">
        <v>75.709999999999994</v>
      </c>
    </row>
    <row r="2027" spans="1:10" x14ac:dyDescent="0.25">
      <c r="A2027" s="15" t="s">
        <v>3416</v>
      </c>
      <c r="B2027" s="15" t="s">
        <v>4525</v>
      </c>
      <c r="C2027" s="15" t="s">
        <v>8239</v>
      </c>
      <c r="D2027" s="16" t="s">
        <v>8436</v>
      </c>
      <c r="E2027" s="16" t="s">
        <v>8437</v>
      </c>
      <c r="F2027" s="15" t="s">
        <v>8438</v>
      </c>
      <c r="G2027" s="16" t="s">
        <v>8439</v>
      </c>
      <c r="H2027" s="17">
        <v>1</v>
      </c>
      <c r="I2027" s="18">
        <v>100.72</v>
      </c>
      <c r="J2027" s="19">
        <v>50.36</v>
      </c>
    </row>
    <row r="2028" spans="1:10" x14ac:dyDescent="0.25">
      <c r="A2028" s="15" t="s">
        <v>3416</v>
      </c>
      <c r="B2028" s="15" t="s">
        <v>4525</v>
      </c>
      <c r="C2028" s="15" t="s">
        <v>8239</v>
      </c>
      <c r="D2028" s="16" t="s">
        <v>8436</v>
      </c>
      <c r="E2028" s="16" t="s">
        <v>8440</v>
      </c>
      <c r="F2028" s="15" t="s">
        <v>8441</v>
      </c>
      <c r="G2028" s="16" t="s">
        <v>8442</v>
      </c>
      <c r="H2028" s="17">
        <v>1</v>
      </c>
      <c r="I2028" s="18">
        <v>141.65</v>
      </c>
      <c r="J2028" s="19">
        <v>70.83</v>
      </c>
    </row>
    <row r="2029" spans="1:10" x14ac:dyDescent="0.25">
      <c r="A2029" s="15" t="s">
        <v>3416</v>
      </c>
      <c r="B2029" s="15" t="s">
        <v>4525</v>
      </c>
      <c r="C2029" s="15" t="s">
        <v>8443</v>
      </c>
      <c r="D2029" s="16" t="s">
        <v>8444</v>
      </c>
      <c r="E2029" s="16" t="s">
        <v>1565</v>
      </c>
      <c r="F2029" s="15" t="s">
        <v>8445</v>
      </c>
      <c r="G2029" s="16" t="s">
        <v>8446</v>
      </c>
      <c r="H2029" s="17">
        <v>5</v>
      </c>
      <c r="I2029" s="18">
        <v>2.35</v>
      </c>
      <c r="J2029" s="19">
        <v>1.41</v>
      </c>
    </row>
    <row r="2030" spans="1:10" x14ac:dyDescent="0.25">
      <c r="A2030" s="15" t="s">
        <v>3416</v>
      </c>
      <c r="B2030" s="15" t="s">
        <v>4525</v>
      </c>
      <c r="C2030" s="15" t="s">
        <v>8443</v>
      </c>
      <c r="D2030" s="16" t="s">
        <v>8444</v>
      </c>
      <c r="E2030" s="16" t="s">
        <v>1567</v>
      </c>
      <c r="F2030" s="15" t="s">
        <v>8447</v>
      </c>
      <c r="G2030" s="16" t="s">
        <v>8448</v>
      </c>
      <c r="H2030" s="17">
        <v>5</v>
      </c>
      <c r="I2030" s="18">
        <v>2.35</v>
      </c>
      <c r="J2030" s="19">
        <v>1.41</v>
      </c>
    </row>
    <row r="2031" spans="1:10" x14ac:dyDescent="0.25">
      <c r="A2031" s="15" t="s">
        <v>3416</v>
      </c>
      <c r="B2031" s="15" t="s">
        <v>4525</v>
      </c>
      <c r="C2031" s="15" t="s">
        <v>8443</v>
      </c>
      <c r="D2031" s="16" t="s">
        <v>8444</v>
      </c>
      <c r="E2031" s="16" t="s">
        <v>1569</v>
      </c>
      <c r="F2031" s="15" t="s">
        <v>8449</v>
      </c>
      <c r="G2031" s="16" t="s">
        <v>8450</v>
      </c>
      <c r="H2031" s="17">
        <v>5</v>
      </c>
      <c r="I2031" s="18">
        <v>2.35</v>
      </c>
      <c r="J2031" s="19">
        <v>1.41</v>
      </c>
    </row>
    <row r="2032" spans="1:10" x14ac:dyDescent="0.25">
      <c r="A2032" s="15" t="s">
        <v>3416</v>
      </c>
      <c r="B2032" s="15" t="s">
        <v>4525</v>
      </c>
      <c r="C2032" s="15" t="s">
        <v>8443</v>
      </c>
      <c r="D2032" s="16" t="s">
        <v>8444</v>
      </c>
      <c r="E2032" s="16" t="s">
        <v>1571</v>
      </c>
      <c r="F2032" s="15" t="s">
        <v>8451</v>
      </c>
      <c r="G2032" s="16" t="s">
        <v>8452</v>
      </c>
      <c r="H2032" s="17">
        <v>5</v>
      </c>
      <c r="I2032" s="18">
        <v>2.17</v>
      </c>
      <c r="J2032" s="19">
        <v>1.3</v>
      </c>
    </row>
    <row r="2033" spans="1:10" x14ac:dyDescent="0.25">
      <c r="A2033" s="15" t="s">
        <v>3416</v>
      </c>
      <c r="B2033" s="15" t="s">
        <v>4525</v>
      </c>
      <c r="C2033" s="15" t="s">
        <v>8443</v>
      </c>
      <c r="D2033" s="16" t="s">
        <v>8444</v>
      </c>
      <c r="E2033" s="16" t="s">
        <v>1573</v>
      </c>
      <c r="F2033" s="15" t="s">
        <v>8453</v>
      </c>
      <c r="G2033" s="16" t="s">
        <v>8454</v>
      </c>
      <c r="H2033" s="17">
        <v>5</v>
      </c>
      <c r="I2033" s="18">
        <v>2.17</v>
      </c>
      <c r="J2033" s="19">
        <v>1.3</v>
      </c>
    </row>
    <row r="2034" spans="1:10" x14ac:dyDescent="0.25">
      <c r="A2034" s="15" t="s">
        <v>3416</v>
      </c>
      <c r="B2034" s="15" t="s">
        <v>4525</v>
      </c>
      <c r="C2034" s="15" t="s">
        <v>8443</v>
      </c>
      <c r="D2034" s="16" t="s">
        <v>8444</v>
      </c>
      <c r="E2034" s="16" t="s">
        <v>1575</v>
      </c>
      <c r="F2034" s="15" t="s">
        <v>8455</v>
      </c>
      <c r="G2034" s="16" t="s">
        <v>8456</v>
      </c>
      <c r="H2034" s="17">
        <v>5</v>
      </c>
      <c r="I2034" s="18">
        <v>2.17</v>
      </c>
      <c r="J2034" s="19">
        <v>1.3</v>
      </c>
    </row>
    <row r="2035" spans="1:10" x14ac:dyDescent="0.25">
      <c r="A2035" s="15" t="s">
        <v>3416</v>
      </c>
      <c r="B2035" s="15" t="s">
        <v>4525</v>
      </c>
      <c r="C2035" s="15" t="s">
        <v>8443</v>
      </c>
      <c r="D2035" s="16" t="s">
        <v>8444</v>
      </c>
      <c r="E2035" s="16" t="s">
        <v>1577</v>
      </c>
      <c r="F2035" s="15" t="s">
        <v>8457</v>
      </c>
      <c r="G2035" s="16" t="s">
        <v>8458</v>
      </c>
      <c r="H2035" s="17">
        <v>5</v>
      </c>
      <c r="I2035" s="18">
        <v>3.49</v>
      </c>
      <c r="J2035" s="19">
        <v>2.09</v>
      </c>
    </row>
    <row r="2036" spans="1:10" x14ac:dyDescent="0.25">
      <c r="A2036" s="15" t="s">
        <v>3416</v>
      </c>
      <c r="B2036" s="15" t="s">
        <v>4525</v>
      </c>
      <c r="C2036" s="15" t="s">
        <v>8443</v>
      </c>
      <c r="D2036" s="16" t="s">
        <v>8444</v>
      </c>
      <c r="E2036" s="16" t="s">
        <v>1579</v>
      </c>
      <c r="F2036" s="15" t="s">
        <v>8459</v>
      </c>
      <c r="G2036" s="16" t="s">
        <v>8460</v>
      </c>
      <c r="H2036" s="17">
        <v>5</v>
      </c>
      <c r="I2036" s="18">
        <v>2.83</v>
      </c>
      <c r="J2036" s="19">
        <v>1.7</v>
      </c>
    </row>
    <row r="2037" spans="1:10" x14ac:dyDescent="0.25">
      <c r="A2037" s="15" t="s">
        <v>3416</v>
      </c>
      <c r="B2037" s="15" t="s">
        <v>4525</v>
      </c>
      <c r="C2037" s="15" t="s">
        <v>8443</v>
      </c>
      <c r="D2037" s="16" t="s">
        <v>8444</v>
      </c>
      <c r="E2037" s="16" t="s">
        <v>1581</v>
      </c>
      <c r="F2037" s="15" t="s">
        <v>8461</v>
      </c>
      <c r="G2037" s="16" t="s">
        <v>8462</v>
      </c>
      <c r="H2037" s="17">
        <v>5</v>
      </c>
      <c r="I2037" s="18">
        <v>2.83</v>
      </c>
      <c r="J2037" s="19">
        <v>1.7</v>
      </c>
    </row>
    <row r="2038" spans="1:10" x14ac:dyDescent="0.25">
      <c r="A2038" s="15" t="s">
        <v>3416</v>
      </c>
      <c r="B2038" s="15" t="s">
        <v>4525</v>
      </c>
      <c r="C2038" s="15" t="s">
        <v>8443</v>
      </c>
      <c r="D2038" s="16" t="s">
        <v>8444</v>
      </c>
      <c r="E2038" s="16" t="s">
        <v>1583</v>
      </c>
      <c r="F2038" s="15" t="s">
        <v>8463</v>
      </c>
      <c r="G2038" s="16" t="s">
        <v>8464</v>
      </c>
      <c r="H2038" s="17">
        <v>5</v>
      </c>
      <c r="I2038" s="18">
        <v>3.49</v>
      </c>
      <c r="J2038" s="19">
        <v>2.09</v>
      </c>
    </row>
    <row r="2039" spans="1:10" x14ac:dyDescent="0.25">
      <c r="A2039" s="15" t="s">
        <v>3416</v>
      </c>
      <c r="B2039" s="15" t="s">
        <v>4525</v>
      </c>
      <c r="C2039" s="15" t="s">
        <v>8443</v>
      </c>
      <c r="D2039" s="16" t="s">
        <v>8444</v>
      </c>
      <c r="E2039" s="16" t="s">
        <v>1585</v>
      </c>
      <c r="F2039" s="15" t="s">
        <v>8465</v>
      </c>
      <c r="G2039" s="16" t="s">
        <v>8466</v>
      </c>
      <c r="H2039" s="17">
        <v>5</v>
      </c>
      <c r="I2039" s="18">
        <v>3.49</v>
      </c>
      <c r="J2039" s="19">
        <v>2.09</v>
      </c>
    </row>
    <row r="2040" spans="1:10" x14ac:dyDescent="0.25">
      <c r="A2040" s="15" t="s">
        <v>3416</v>
      </c>
      <c r="B2040" s="15" t="s">
        <v>4525</v>
      </c>
      <c r="C2040" s="15" t="s">
        <v>8443</v>
      </c>
      <c r="D2040" s="16" t="s">
        <v>8444</v>
      </c>
      <c r="E2040" s="16" t="s">
        <v>1587</v>
      </c>
      <c r="F2040" s="15" t="s">
        <v>8467</v>
      </c>
      <c r="G2040" s="16" t="s">
        <v>8468</v>
      </c>
      <c r="H2040" s="17">
        <v>5</v>
      </c>
      <c r="I2040" s="18">
        <v>3.49</v>
      </c>
      <c r="J2040" s="19">
        <v>2.09</v>
      </c>
    </row>
    <row r="2041" spans="1:10" x14ac:dyDescent="0.25">
      <c r="A2041" s="15" t="s">
        <v>3416</v>
      </c>
      <c r="B2041" s="15" t="s">
        <v>4525</v>
      </c>
      <c r="C2041" s="15" t="s">
        <v>8443</v>
      </c>
      <c r="D2041" s="16" t="s">
        <v>8444</v>
      </c>
      <c r="E2041" s="16" t="s">
        <v>1589</v>
      </c>
      <c r="F2041" s="15" t="s">
        <v>8469</v>
      </c>
      <c r="G2041" s="16" t="s">
        <v>8470</v>
      </c>
      <c r="H2041" s="17">
        <v>5</v>
      </c>
      <c r="I2041" s="18">
        <v>3.49</v>
      </c>
      <c r="J2041" s="19">
        <v>2.09</v>
      </c>
    </row>
    <row r="2042" spans="1:10" x14ac:dyDescent="0.25">
      <c r="A2042" s="15" t="s">
        <v>3416</v>
      </c>
      <c r="B2042" s="15" t="s">
        <v>4525</v>
      </c>
      <c r="C2042" s="15" t="s">
        <v>8443</v>
      </c>
      <c r="D2042" s="16" t="s">
        <v>8444</v>
      </c>
      <c r="E2042" s="16" t="s">
        <v>1591</v>
      </c>
      <c r="F2042" s="15" t="s">
        <v>8471</v>
      </c>
      <c r="G2042" s="16" t="s">
        <v>8472</v>
      </c>
      <c r="H2042" s="17">
        <v>5</v>
      </c>
      <c r="I2042" s="18">
        <v>2.83</v>
      </c>
      <c r="J2042" s="19">
        <v>1.7</v>
      </c>
    </row>
    <row r="2043" spans="1:10" x14ac:dyDescent="0.25">
      <c r="A2043" s="15" t="s">
        <v>3416</v>
      </c>
      <c r="B2043" s="15" t="s">
        <v>4525</v>
      </c>
      <c r="C2043" s="15" t="s">
        <v>8443</v>
      </c>
      <c r="D2043" s="16" t="s">
        <v>8444</v>
      </c>
      <c r="E2043" s="16" t="s">
        <v>1593</v>
      </c>
      <c r="F2043" s="15" t="s">
        <v>8473</v>
      </c>
      <c r="G2043" s="16" t="s">
        <v>8474</v>
      </c>
      <c r="H2043" s="17">
        <v>5</v>
      </c>
      <c r="I2043" s="18">
        <v>2.83</v>
      </c>
      <c r="J2043" s="19">
        <v>1.7</v>
      </c>
    </row>
    <row r="2044" spans="1:10" x14ac:dyDescent="0.25">
      <c r="A2044" s="15" t="s">
        <v>3416</v>
      </c>
      <c r="B2044" s="15" t="s">
        <v>4525</v>
      </c>
      <c r="C2044" s="15" t="s">
        <v>8443</v>
      </c>
      <c r="D2044" s="16" t="s">
        <v>8444</v>
      </c>
      <c r="E2044" s="16" t="s">
        <v>1595</v>
      </c>
      <c r="F2044" s="15" t="s">
        <v>8475</v>
      </c>
      <c r="G2044" s="16" t="s">
        <v>8476</v>
      </c>
      <c r="H2044" s="17">
        <v>5</v>
      </c>
      <c r="I2044" s="18">
        <v>2.83</v>
      </c>
      <c r="J2044" s="19">
        <v>1.7</v>
      </c>
    </row>
    <row r="2045" spans="1:10" x14ac:dyDescent="0.25">
      <c r="A2045" s="15" t="s">
        <v>3416</v>
      </c>
      <c r="B2045" s="15" t="s">
        <v>4525</v>
      </c>
      <c r="C2045" s="15" t="s">
        <v>8443</v>
      </c>
      <c r="D2045" s="16" t="s">
        <v>8444</v>
      </c>
      <c r="E2045" s="16" t="s">
        <v>1597</v>
      </c>
      <c r="F2045" s="15" t="s">
        <v>8477</v>
      </c>
      <c r="G2045" s="16" t="s">
        <v>8478</v>
      </c>
      <c r="H2045" s="17">
        <v>5</v>
      </c>
      <c r="I2045" s="18">
        <v>4.0199999999999996</v>
      </c>
      <c r="J2045" s="19">
        <v>2.41</v>
      </c>
    </row>
    <row r="2046" spans="1:10" x14ac:dyDescent="0.25">
      <c r="A2046" s="15" t="s">
        <v>3416</v>
      </c>
      <c r="B2046" s="15" t="s">
        <v>4525</v>
      </c>
      <c r="C2046" s="15" t="s">
        <v>8443</v>
      </c>
      <c r="D2046" s="16" t="s">
        <v>8444</v>
      </c>
      <c r="E2046" s="16" t="s">
        <v>1599</v>
      </c>
      <c r="F2046" s="15" t="s">
        <v>8479</v>
      </c>
      <c r="G2046" s="16" t="s">
        <v>8480</v>
      </c>
      <c r="H2046" s="17">
        <v>5</v>
      </c>
      <c r="I2046" s="18">
        <v>4.0199999999999996</v>
      </c>
      <c r="J2046" s="19">
        <v>2.41</v>
      </c>
    </row>
    <row r="2047" spans="1:10" x14ac:dyDescent="0.25">
      <c r="A2047" s="15" t="s">
        <v>3416</v>
      </c>
      <c r="B2047" s="15" t="s">
        <v>4525</v>
      </c>
      <c r="C2047" s="15" t="s">
        <v>8443</v>
      </c>
      <c r="D2047" s="16" t="s">
        <v>8444</v>
      </c>
      <c r="E2047" s="16" t="s">
        <v>1601</v>
      </c>
      <c r="F2047" s="15" t="s">
        <v>8481</v>
      </c>
      <c r="G2047" s="16" t="s">
        <v>8482</v>
      </c>
      <c r="H2047" s="17">
        <v>5</v>
      </c>
      <c r="I2047" s="18">
        <v>4.0199999999999996</v>
      </c>
      <c r="J2047" s="19">
        <v>2.41</v>
      </c>
    </row>
    <row r="2048" spans="1:10" x14ac:dyDescent="0.25">
      <c r="A2048" s="15" t="s">
        <v>3416</v>
      </c>
      <c r="B2048" s="15" t="s">
        <v>4525</v>
      </c>
      <c r="C2048" s="15" t="s">
        <v>8443</v>
      </c>
      <c r="D2048" s="16" t="s">
        <v>8444</v>
      </c>
      <c r="E2048" s="16" t="s">
        <v>1603</v>
      </c>
      <c r="F2048" s="15" t="s">
        <v>8483</v>
      </c>
      <c r="G2048" s="16" t="s">
        <v>8484</v>
      </c>
      <c r="H2048" s="17">
        <v>5</v>
      </c>
      <c r="I2048" s="18">
        <v>3.49</v>
      </c>
      <c r="J2048" s="19">
        <v>2.09</v>
      </c>
    </row>
    <row r="2049" spans="1:10" x14ac:dyDescent="0.25">
      <c r="A2049" s="15" t="s">
        <v>3416</v>
      </c>
      <c r="B2049" s="15" t="s">
        <v>4525</v>
      </c>
      <c r="C2049" s="15" t="s">
        <v>8443</v>
      </c>
      <c r="D2049" s="16" t="s">
        <v>8444</v>
      </c>
      <c r="E2049" s="16" t="s">
        <v>1605</v>
      </c>
      <c r="F2049" s="15" t="s">
        <v>8485</v>
      </c>
      <c r="G2049" s="16" t="s">
        <v>8486</v>
      </c>
      <c r="H2049" s="17">
        <v>5</v>
      </c>
      <c r="I2049" s="18">
        <v>3.49</v>
      </c>
      <c r="J2049" s="19">
        <v>2.09</v>
      </c>
    </row>
    <row r="2050" spans="1:10" x14ac:dyDescent="0.25">
      <c r="A2050" s="15" t="s">
        <v>3416</v>
      </c>
      <c r="B2050" s="15" t="s">
        <v>4525</v>
      </c>
      <c r="C2050" s="15" t="s">
        <v>8443</v>
      </c>
      <c r="D2050" s="16" t="s">
        <v>8444</v>
      </c>
      <c r="E2050" s="16" t="s">
        <v>1607</v>
      </c>
      <c r="F2050" s="15" t="s">
        <v>8487</v>
      </c>
      <c r="G2050" s="16" t="s">
        <v>8488</v>
      </c>
      <c r="H2050" s="17">
        <v>5</v>
      </c>
      <c r="I2050" s="18">
        <v>3.49</v>
      </c>
      <c r="J2050" s="19">
        <v>2.09</v>
      </c>
    </row>
    <row r="2051" spans="1:10" x14ac:dyDescent="0.25">
      <c r="A2051" s="15" t="s">
        <v>3416</v>
      </c>
      <c r="B2051" s="15" t="s">
        <v>4525</v>
      </c>
      <c r="C2051" s="15" t="s">
        <v>8443</v>
      </c>
      <c r="D2051" s="16" t="s">
        <v>8489</v>
      </c>
      <c r="E2051" s="16" t="s">
        <v>8490</v>
      </c>
      <c r="F2051" s="15" t="s">
        <v>8491</v>
      </c>
      <c r="G2051" s="16" t="s">
        <v>8492</v>
      </c>
      <c r="H2051" s="17">
        <v>5</v>
      </c>
      <c r="I2051" s="18">
        <v>27.56</v>
      </c>
      <c r="J2051" s="19">
        <v>16.54</v>
      </c>
    </row>
    <row r="2052" spans="1:10" x14ac:dyDescent="0.25">
      <c r="A2052" s="15" t="s">
        <v>3416</v>
      </c>
      <c r="B2052" s="15" t="s">
        <v>4525</v>
      </c>
      <c r="C2052" s="15" t="s">
        <v>8443</v>
      </c>
      <c r="D2052" s="16" t="s">
        <v>8489</v>
      </c>
      <c r="E2052" s="16" t="s">
        <v>8493</v>
      </c>
      <c r="F2052" s="15" t="s">
        <v>8494</v>
      </c>
      <c r="G2052" s="16" t="s">
        <v>8495</v>
      </c>
      <c r="H2052" s="17">
        <v>5</v>
      </c>
      <c r="I2052" s="18">
        <v>27.56</v>
      </c>
      <c r="J2052" s="19">
        <v>16.54</v>
      </c>
    </row>
    <row r="2053" spans="1:10" x14ac:dyDescent="0.25">
      <c r="A2053" s="15" t="s">
        <v>3416</v>
      </c>
      <c r="B2053" s="15" t="s">
        <v>4525</v>
      </c>
      <c r="C2053" s="15" t="s">
        <v>8443</v>
      </c>
      <c r="D2053" s="16" t="s">
        <v>8489</v>
      </c>
      <c r="E2053" s="16" t="s">
        <v>8496</v>
      </c>
      <c r="F2053" s="15" t="s">
        <v>8497</v>
      </c>
      <c r="G2053" s="16" t="s">
        <v>8498</v>
      </c>
      <c r="H2053" s="17">
        <v>5</v>
      </c>
      <c r="I2053" s="18">
        <v>27.56</v>
      </c>
      <c r="J2053" s="19">
        <v>16.54</v>
      </c>
    </row>
    <row r="2054" spans="1:10" x14ac:dyDescent="0.25">
      <c r="A2054" s="15" t="s">
        <v>3416</v>
      </c>
      <c r="B2054" s="15" t="s">
        <v>4525</v>
      </c>
      <c r="C2054" s="15" t="s">
        <v>8443</v>
      </c>
      <c r="D2054" s="16" t="s">
        <v>8489</v>
      </c>
      <c r="E2054" s="16" t="s">
        <v>8499</v>
      </c>
      <c r="F2054" s="15" t="s">
        <v>8500</v>
      </c>
      <c r="G2054" s="16" t="s">
        <v>8501</v>
      </c>
      <c r="H2054" s="17">
        <v>5</v>
      </c>
      <c r="I2054" s="18">
        <v>27.56</v>
      </c>
      <c r="J2054" s="19">
        <v>16.54</v>
      </c>
    </row>
    <row r="2055" spans="1:10" x14ac:dyDescent="0.25">
      <c r="A2055" s="15" t="s">
        <v>3416</v>
      </c>
      <c r="B2055" s="15" t="s">
        <v>4525</v>
      </c>
      <c r="C2055" s="15" t="s">
        <v>8443</v>
      </c>
      <c r="D2055" s="16" t="s">
        <v>8489</v>
      </c>
      <c r="E2055" s="16" t="s">
        <v>8502</v>
      </c>
      <c r="F2055" s="15" t="s">
        <v>8503</v>
      </c>
      <c r="G2055" s="16" t="s">
        <v>8504</v>
      </c>
      <c r="H2055" s="17">
        <v>5</v>
      </c>
      <c r="I2055" s="18">
        <v>27.56</v>
      </c>
      <c r="J2055" s="19">
        <v>16.54</v>
      </c>
    </row>
    <row r="2056" spans="1:10" x14ac:dyDescent="0.25">
      <c r="A2056" s="15" t="s">
        <v>3416</v>
      </c>
      <c r="B2056" s="15" t="s">
        <v>4525</v>
      </c>
      <c r="C2056" s="15" t="s">
        <v>8443</v>
      </c>
      <c r="D2056" s="16" t="s">
        <v>8489</v>
      </c>
      <c r="E2056" s="16" t="s">
        <v>8505</v>
      </c>
      <c r="F2056" s="15" t="s">
        <v>8506</v>
      </c>
      <c r="G2056" s="16" t="s">
        <v>8507</v>
      </c>
      <c r="H2056" s="17">
        <v>5</v>
      </c>
      <c r="I2056" s="18">
        <v>28.97</v>
      </c>
      <c r="J2056" s="19">
        <v>17.38</v>
      </c>
    </row>
    <row r="2057" spans="1:10" x14ac:dyDescent="0.25">
      <c r="A2057" s="15" t="s">
        <v>3416</v>
      </c>
      <c r="B2057" s="15" t="s">
        <v>4525</v>
      </c>
      <c r="C2057" s="15" t="s">
        <v>8443</v>
      </c>
      <c r="D2057" s="16" t="s">
        <v>8489</v>
      </c>
      <c r="E2057" s="16" t="s">
        <v>8508</v>
      </c>
      <c r="F2057" s="15" t="s">
        <v>8509</v>
      </c>
      <c r="G2057" s="16" t="s">
        <v>8510</v>
      </c>
      <c r="H2057" s="17">
        <v>5</v>
      </c>
      <c r="I2057" s="18">
        <v>28.97</v>
      </c>
      <c r="J2057" s="19">
        <v>17.38</v>
      </c>
    </row>
    <row r="2058" spans="1:10" x14ac:dyDescent="0.25">
      <c r="A2058" s="15" t="s">
        <v>3416</v>
      </c>
      <c r="B2058" s="15" t="s">
        <v>4525</v>
      </c>
      <c r="C2058" s="15" t="s">
        <v>8443</v>
      </c>
      <c r="D2058" s="16" t="s">
        <v>8489</v>
      </c>
      <c r="E2058" s="16" t="s">
        <v>8511</v>
      </c>
      <c r="F2058" s="15" t="s">
        <v>8512</v>
      </c>
      <c r="G2058" s="16" t="s">
        <v>8513</v>
      </c>
      <c r="H2058" s="17">
        <v>5</v>
      </c>
      <c r="I2058" s="18">
        <v>28.97</v>
      </c>
      <c r="J2058" s="19">
        <v>17.38</v>
      </c>
    </row>
    <row r="2059" spans="1:10" x14ac:dyDescent="0.25">
      <c r="A2059" s="15" t="s">
        <v>3416</v>
      </c>
      <c r="B2059" s="15" t="s">
        <v>4525</v>
      </c>
      <c r="C2059" s="15" t="s">
        <v>8443</v>
      </c>
      <c r="D2059" s="16" t="s">
        <v>8489</v>
      </c>
      <c r="E2059" s="16" t="s">
        <v>8514</v>
      </c>
      <c r="F2059" s="15" t="s">
        <v>8515</v>
      </c>
      <c r="G2059" s="16" t="s">
        <v>8516</v>
      </c>
      <c r="H2059" s="17">
        <v>5</v>
      </c>
      <c r="I2059" s="18">
        <v>28.97</v>
      </c>
      <c r="J2059" s="19">
        <v>17.38</v>
      </c>
    </row>
    <row r="2060" spans="1:10" x14ac:dyDescent="0.25">
      <c r="A2060" s="15" t="s">
        <v>3416</v>
      </c>
      <c r="B2060" s="15" t="s">
        <v>4525</v>
      </c>
      <c r="C2060" s="15" t="s">
        <v>8443</v>
      </c>
      <c r="D2060" s="16" t="s">
        <v>8517</v>
      </c>
      <c r="E2060" s="16" t="s">
        <v>8518</v>
      </c>
      <c r="F2060" s="15" t="s">
        <v>8519</v>
      </c>
      <c r="G2060" s="16" t="s">
        <v>8520</v>
      </c>
      <c r="H2060" s="17">
        <v>5</v>
      </c>
      <c r="I2060" s="18">
        <v>23.16</v>
      </c>
      <c r="J2060" s="19">
        <v>13.9</v>
      </c>
    </row>
    <row r="2061" spans="1:10" x14ac:dyDescent="0.25">
      <c r="A2061" s="15" t="s">
        <v>3416</v>
      </c>
      <c r="B2061" s="15" t="s">
        <v>4525</v>
      </c>
      <c r="C2061" s="15" t="s">
        <v>8443</v>
      </c>
      <c r="D2061" s="16" t="s">
        <v>8517</v>
      </c>
      <c r="E2061" s="16" t="s">
        <v>8521</v>
      </c>
      <c r="F2061" s="15" t="s">
        <v>8522</v>
      </c>
      <c r="G2061" s="16" t="s">
        <v>8523</v>
      </c>
      <c r="H2061" s="17">
        <v>5</v>
      </c>
      <c r="I2061" s="18">
        <v>23.16</v>
      </c>
      <c r="J2061" s="19">
        <v>13.9</v>
      </c>
    </row>
    <row r="2062" spans="1:10" x14ac:dyDescent="0.25">
      <c r="A2062" s="15" t="s">
        <v>3416</v>
      </c>
      <c r="B2062" s="15" t="s">
        <v>4525</v>
      </c>
      <c r="C2062" s="15" t="s">
        <v>8443</v>
      </c>
      <c r="D2062" s="16" t="s">
        <v>8517</v>
      </c>
      <c r="E2062" s="16" t="s">
        <v>8524</v>
      </c>
      <c r="F2062" s="15" t="s">
        <v>8525</v>
      </c>
      <c r="G2062" s="16" t="s">
        <v>8526</v>
      </c>
      <c r="H2062" s="17">
        <v>5</v>
      </c>
      <c r="I2062" s="18">
        <v>23.16</v>
      </c>
      <c r="J2062" s="19">
        <v>13.9</v>
      </c>
    </row>
    <row r="2063" spans="1:10" x14ac:dyDescent="0.25">
      <c r="A2063" s="15" t="s">
        <v>3416</v>
      </c>
      <c r="B2063" s="15" t="s">
        <v>4525</v>
      </c>
      <c r="C2063" s="15" t="s">
        <v>8443</v>
      </c>
      <c r="D2063" s="16" t="s">
        <v>8517</v>
      </c>
      <c r="E2063" s="16" t="s">
        <v>8527</v>
      </c>
      <c r="F2063" s="15" t="s">
        <v>8528</v>
      </c>
      <c r="G2063" s="16" t="s">
        <v>8529</v>
      </c>
      <c r="H2063" s="17">
        <v>5</v>
      </c>
      <c r="I2063" s="18">
        <v>30.15</v>
      </c>
      <c r="J2063" s="19">
        <v>18.09</v>
      </c>
    </row>
    <row r="2064" spans="1:10" x14ac:dyDescent="0.25">
      <c r="A2064" s="15" t="s">
        <v>3416</v>
      </c>
      <c r="B2064" s="15" t="s">
        <v>4525</v>
      </c>
      <c r="C2064" s="15" t="s">
        <v>8443</v>
      </c>
      <c r="D2064" s="16" t="s">
        <v>8517</v>
      </c>
      <c r="E2064" s="16" t="s">
        <v>8530</v>
      </c>
      <c r="F2064" s="15" t="s">
        <v>8531</v>
      </c>
      <c r="G2064" s="16" t="s">
        <v>8532</v>
      </c>
      <c r="H2064" s="17">
        <v>5</v>
      </c>
      <c r="I2064" s="18">
        <v>30.15</v>
      </c>
      <c r="J2064" s="19">
        <v>18.09</v>
      </c>
    </row>
    <row r="2065" spans="1:10" x14ac:dyDescent="0.25">
      <c r="A2065" s="15" t="s">
        <v>3416</v>
      </c>
      <c r="B2065" s="15" t="s">
        <v>4525</v>
      </c>
      <c r="C2065" s="15" t="s">
        <v>8443</v>
      </c>
      <c r="D2065" s="16" t="s">
        <v>8517</v>
      </c>
      <c r="E2065" s="16" t="s">
        <v>8533</v>
      </c>
      <c r="F2065" s="15" t="s">
        <v>8534</v>
      </c>
      <c r="G2065" s="16" t="s">
        <v>8535</v>
      </c>
      <c r="H2065" s="17">
        <v>5</v>
      </c>
      <c r="I2065" s="18">
        <v>30.15</v>
      </c>
      <c r="J2065" s="19">
        <v>18.09</v>
      </c>
    </row>
    <row r="2066" spans="1:10" x14ac:dyDescent="0.25">
      <c r="A2066" s="15" t="s">
        <v>3416</v>
      </c>
      <c r="B2066" s="15" t="s">
        <v>4525</v>
      </c>
      <c r="C2066" s="15" t="s">
        <v>8443</v>
      </c>
      <c r="D2066" s="16" t="s">
        <v>8517</v>
      </c>
      <c r="E2066" s="16" t="s">
        <v>8536</v>
      </c>
      <c r="F2066" s="15" t="s">
        <v>8537</v>
      </c>
      <c r="G2066" s="16" t="s">
        <v>8538</v>
      </c>
      <c r="H2066" s="17">
        <v>5</v>
      </c>
      <c r="I2066" s="18">
        <v>30.15</v>
      </c>
      <c r="J2066" s="19">
        <v>18.09</v>
      </c>
    </row>
    <row r="2067" spans="1:10" x14ac:dyDescent="0.25">
      <c r="A2067" s="15" t="s">
        <v>3416</v>
      </c>
      <c r="B2067" s="15" t="s">
        <v>4525</v>
      </c>
      <c r="C2067" s="15" t="s">
        <v>8443</v>
      </c>
      <c r="D2067" s="16" t="s">
        <v>8517</v>
      </c>
      <c r="E2067" s="16" t="s">
        <v>8539</v>
      </c>
      <c r="F2067" s="15" t="s">
        <v>8540</v>
      </c>
      <c r="G2067" s="16" t="s">
        <v>8541</v>
      </c>
      <c r="H2067" s="17">
        <v>5</v>
      </c>
      <c r="I2067" s="18">
        <v>30.15</v>
      </c>
      <c r="J2067" s="19">
        <v>18.09</v>
      </c>
    </row>
    <row r="2068" spans="1:10" x14ac:dyDescent="0.25">
      <c r="A2068" s="15" t="s">
        <v>3416</v>
      </c>
      <c r="B2068" s="15" t="s">
        <v>4525</v>
      </c>
      <c r="C2068" s="15" t="s">
        <v>8443</v>
      </c>
      <c r="D2068" s="16" t="s">
        <v>8542</v>
      </c>
      <c r="E2068" s="16" t="s">
        <v>8543</v>
      </c>
      <c r="F2068" s="15" t="s">
        <v>8544</v>
      </c>
      <c r="G2068" s="16" t="s">
        <v>8545</v>
      </c>
      <c r="H2068" s="17">
        <v>3</v>
      </c>
      <c r="I2068" s="18">
        <v>12.27</v>
      </c>
      <c r="J2068" s="19">
        <v>7.36</v>
      </c>
    </row>
    <row r="2069" spans="1:10" x14ac:dyDescent="0.25">
      <c r="A2069" s="15" t="s">
        <v>3416</v>
      </c>
      <c r="B2069" s="15" t="s">
        <v>4525</v>
      </c>
      <c r="C2069" s="15" t="s">
        <v>8443</v>
      </c>
      <c r="D2069" s="16" t="s">
        <v>8542</v>
      </c>
      <c r="E2069" s="16" t="s">
        <v>8546</v>
      </c>
      <c r="F2069" s="15" t="s">
        <v>8547</v>
      </c>
      <c r="G2069" s="16" t="s">
        <v>8548</v>
      </c>
      <c r="H2069" s="17">
        <v>3</v>
      </c>
      <c r="I2069" s="18">
        <v>12.27</v>
      </c>
      <c r="J2069" s="19">
        <v>7.36</v>
      </c>
    </row>
    <row r="2070" spans="1:10" x14ac:dyDescent="0.25">
      <c r="A2070" s="15" t="s">
        <v>3416</v>
      </c>
      <c r="B2070" s="15" t="s">
        <v>4525</v>
      </c>
      <c r="C2070" s="15" t="s">
        <v>8443</v>
      </c>
      <c r="D2070" s="16" t="s">
        <v>8542</v>
      </c>
      <c r="E2070" s="16" t="s">
        <v>8549</v>
      </c>
      <c r="F2070" s="15" t="s">
        <v>8550</v>
      </c>
      <c r="G2070" s="16" t="s">
        <v>8551</v>
      </c>
      <c r="H2070" s="17">
        <v>3</v>
      </c>
      <c r="I2070" s="18">
        <v>12.27</v>
      </c>
      <c r="J2070" s="19">
        <v>7.36</v>
      </c>
    </row>
    <row r="2071" spans="1:10" x14ac:dyDescent="0.25">
      <c r="A2071" s="15" t="s">
        <v>3416</v>
      </c>
      <c r="B2071" s="15" t="s">
        <v>4525</v>
      </c>
      <c r="C2071" s="15" t="s">
        <v>8443</v>
      </c>
      <c r="D2071" s="16" t="s">
        <v>8542</v>
      </c>
      <c r="E2071" s="16" t="s">
        <v>8552</v>
      </c>
      <c r="F2071" s="15" t="s">
        <v>8553</v>
      </c>
      <c r="G2071" s="16" t="s">
        <v>8554</v>
      </c>
      <c r="H2071" s="17">
        <v>3</v>
      </c>
      <c r="I2071" s="18">
        <v>15.34</v>
      </c>
      <c r="J2071" s="19">
        <v>9.1999999999999993</v>
      </c>
    </row>
    <row r="2072" spans="1:10" x14ac:dyDescent="0.25">
      <c r="A2072" s="15" t="s">
        <v>3416</v>
      </c>
      <c r="B2072" s="15" t="s">
        <v>4525</v>
      </c>
      <c r="C2072" s="15" t="s">
        <v>8443</v>
      </c>
      <c r="D2072" s="16" t="s">
        <v>8542</v>
      </c>
      <c r="E2072" s="16" t="s">
        <v>8555</v>
      </c>
      <c r="F2072" s="15" t="s">
        <v>8556</v>
      </c>
      <c r="G2072" s="16" t="s">
        <v>8557</v>
      </c>
      <c r="H2072" s="17">
        <v>3</v>
      </c>
      <c r="I2072" s="18">
        <v>15.34</v>
      </c>
      <c r="J2072" s="19">
        <v>9.1999999999999993</v>
      </c>
    </row>
    <row r="2073" spans="1:10" x14ac:dyDescent="0.25">
      <c r="A2073" s="15" t="s">
        <v>3416</v>
      </c>
      <c r="B2073" s="15" t="s">
        <v>4525</v>
      </c>
      <c r="C2073" s="15" t="s">
        <v>8443</v>
      </c>
      <c r="D2073" s="16" t="s">
        <v>8542</v>
      </c>
      <c r="E2073" s="16" t="s">
        <v>8558</v>
      </c>
      <c r="F2073" s="15" t="s">
        <v>8559</v>
      </c>
      <c r="G2073" s="16" t="s">
        <v>8560</v>
      </c>
      <c r="H2073" s="17">
        <v>3</v>
      </c>
      <c r="I2073" s="18">
        <v>15.34</v>
      </c>
      <c r="J2073" s="19">
        <v>9.1999999999999993</v>
      </c>
    </row>
    <row r="2074" spans="1:10" x14ac:dyDescent="0.25">
      <c r="A2074" s="15" t="s">
        <v>3416</v>
      </c>
      <c r="B2074" s="15" t="s">
        <v>4525</v>
      </c>
      <c r="C2074" s="15" t="s">
        <v>8443</v>
      </c>
      <c r="D2074" s="16" t="s">
        <v>8542</v>
      </c>
      <c r="E2074" s="16" t="s">
        <v>8561</v>
      </c>
      <c r="F2074" s="15" t="s">
        <v>8562</v>
      </c>
      <c r="G2074" s="16" t="s">
        <v>8563</v>
      </c>
      <c r="H2074" s="17">
        <v>3</v>
      </c>
      <c r="I2074" s="18">
        <v>19.62</v>
      </c>
      <c r="J2074" s="19">
        <v>11.77</v>
      </c>
    </row>
    <row r="2075" spans="1:10" x14ac:dyDescent="0.25">
      <c r="A2075" s="15" t="s">
        <v>3416</v>
      </c>
      <c r="B2075" s="15" t="s">
        <v>4525</v>
      </c>
      <c r="C2075" s="15" t="s">
        <v>8443</v>
      </c>
      <c r="D2075" s="16" t="s">
        <v>8542</v>
      </c>
      <c r="E2075" s="16" t="s">
        <v>8564</v>
      </c>
      <c r="F2075" s="15" t="s">
        <v>8565</v>
      </c>
      <c r="G2075" s="16" t="s">
        <v>8566</v>
      </c>
      <c r="H2075" s="17">
        <v>3</v>
      </c>
      <c r="I2075" s="18">
        <v>19.62</v>
      </c>
      <c r="J2075" s="19">
        <v>11.77</v>
      </c>
    </row>
    <row r="2076" spans="1:10" x14ac:dyDescent="0.25">
      <c r="A2076" s="15" t="s">
        <v>3416</v>
      </c>
      <c r="B2076" s="15" t="s">
        <v>4525</v>
      </c>
      <c r="C2076" s="15" t="s">
        <v>8443</v>
      </c>
      <c r="D2076" s="16" t="s">
        <v>8542</v>
      </c>
      <c r="E2076" s="16" t="s">
        <v>8567</v>
      </c>
      <c r="F2076" s="15" t="s">
        <v>8568</v>
      </c>
      <c r="G2076" s="16" t="s">
        <v>8569</v>
      </c>
      <c r="H2076" s="17">
        <v>3</v>
      </c>
      <c r="I2076" s="18">
        <v>19.62</v>
      </c>
      <c r="J2076" s="19">
        <v>11.77</v>
      </c>
    </row>
    <row r="2077" spans="1:10" x14ac:dyDescent="0.25">
      <c r="A2077" s="15" t="s">
        <v>3416</v>
      </c>
      <c r="B2077" s="15" t="s">
        <v>4525</v>
      </c>
      <c r="C2077" s="15" t="s">
        <v>8443</v>
      </c>
      <c r="D2077" s="16" t="s">
        <v>8542</v>
      </c>
      <c r="E2077" s="16" t="s">
        <v>8570</v>
      </c>
      <c r="F2077" s="15" t="s">
        <v>8571</v>
      </c>
      <c r="G2077" s="16" t="s">
        <v>8572</v>
      </c>
      <c r="H2077" s="17">
        <v>3</v>
      </c>
      <c r="I2077" s="18">
        <v>20.260000000000002</v>
      </c>
      <c r="J2077" s="19">
        <v>12.16</v>
      </c>
    </row>
    <row r="2078" spans="1:10" x14ac:dyDescent="0.25">
      <c r="A2078" s="15" t="s">
        <v>3416</v>
      </c>
      <c r="B2078" s="15" t="s">
        <v>4525</v>
      </c>
      <c r="C2078" s="15" t="s">
        <v>8443</v>
      </c>
      <c r="D2078" s="16" t="s">
        <v>8542</v>
      </c>
      <c r="E2078" s="16" t="s">
        <v>8573</v>
      </c>
      <c r="F2078" s="15" t="s">
        <v>8574</v>
      </c>
      <c r="G2078" s="16" t="s">
        <v>8575</v>
      </c>
      <c r="H2078" s="17">
        <v>3</v>
      </c>
      <c r="I2078" s="18">
        <v>20.260000000000002</v>
      </c>
      <c r="J2078" s="19">
        <v>12.16</v>
      </c>
    </row>
    <row r="2079" spans="1:10" x14ac:dyDescent="0.25">
      <c r="A2079" s="15" t="s">
        <v>3416</v>
      </c>
      <c r="B2079" s="15" t="s">
        <v>4525</v>
      </c>
      <c r="C2079" s="15" t="s">
        <v>8443</v>
      </c>
      <c r="D2079" s="16" t="s">
        <v>8542</v>
      </c>
      <c r="E2079" s="16" t="s">
        <v>8576</v>
      </c>
      <c r="F2079" s="15" t="s">
        <v>8577</v>
      </c>
      <c r="G2079" s="16" t="s">
        <v>8578</v>
      </c>
      <c r="H2079" s="17">
        <v>3</v>
      </c>
      <c r="I2079" s="18">
        <v>20.260000000000002</v>
      </c>
      <c r="J2079" s="19">
        <v>12.16</v>
      </c>
    </row>
    <row r="2080" spans="1:10" x14ac:dyDescent="0.25">
      <c r="A2080" s="15" t="s">
        <v>3416</v>
      </c>
      <c r="B2080" s="15" t="s">
        <v>4525</v>
      </c>
      <c r="C2080" s="15" t="s">
        <v>8443</v>
      </c>
      <c r="D2080" s="16" t="s">
        <v>8542</v>
      </c>
      <c r="E2080" s="16" t="s">
        <v>8579</v>
      </c>
      <c r="F2080" s="15" t="s">
        <v>8580</v>
      </c>
      <c r="G2080" s="16" t="s">
        <v>8581</v>
      </c>
      <c r="H2080" s="17">
        <v>3</v>
      </c>
      <c r="I2080" s="18">
        <v>20.260000000000002</v>
      </c>
      <c r="J2080" s="19">
        <v>12.16</v>
      </c>
    </row>
    <row r="2081" spans="1:10" x14ac:dyDescent="0.25">
      <c r="A2081" s="15" t="s">
        <v>3416</v>
      </c>
      <c r="B2081" s="15" t="s">
        <v>4525</v>
      </c>
      <c r="C2081" s="15" t="s">
        <v>8443</v>
      </c>
      <c r="D2081" s="16" t="s">
        <v>8542</v>
      </c>
      <c r="E2081" s="16" t="s">
        <v>8582</v>
      </c>
      <c r="F2081" s="15" t="s">
        <v>8583</v>
      </c>
      <c r="G2081" s="16" t="s">
        <v>8584</v>
      </c>
      <c r="H2081" s="17">
        <v>3</v>
      </c>
      <c r="I2081" s="18">
        <v>24.17</v>
      </c>
      <c r="J2081" s="19">
        <v>14.5</v>
      </c>
    </row>
    <row r="2082" spans="1:10" x14ac:dyDescent="0.25">
      <c r="A2082" s="15" t="s">
        <v>3416</v>
      </c>
      <c r="B2082" s="15" t="s">
        <v>4525</v>
      </c>
      <c r="C2082" s="15" t="s">
        <v>8443</v>
      </c>
      <c r="D2082" s="16" t="s">
        <v>8542</v>
      </c>
      <c r="E2082" s="16" t="s">
        <v>8585</v>
      </c>
      <c r="F2082" s="15" t="s">
        <v>8586</v>
      </c>
      <c r="G2082" s="16" t="s">
        <v>8587</v>
      </c>
      <c r="H2082" s="17">
        <v>3</v>
      </c>
      <c r="I2082" s="18">
        <v>24.17</v>
      </c>
      <c r="J2082" s="19">
        <v>14.5</v>
      </c>
    </row>
    <row r="2083" spans="1:10" x14ac:dyDescent="0.25">
      <c r="A2083" s="15" t="s">
        <v>3416</v>
      </c>
      <c r="B2083" s="15" t="s">
        <v>4525</v>
      </c>
      <c r="C2083" s="15" t="s">
        <v>8443</v>
      </c>
      <c r="D2083" s="16" t="s">
        <v>8542</v>
      </c>
      <c r="E2083" s="16" t="s">
        <v>8588</v>
      </c>
      <c r="F2083" s="15" t="s">
        <v>8589</v>
      </c>
      <c r="G2083" s="16" t="s">
        <v>8590</v>
      </c>
      <c r="H2083" s="17">
        <v>3</v>
      </c>
      <c r="I2083" s="18">
        <v>24.17</v>
      </c>
      <c r="J2083" s="19">
        <v>14.5</v>
      </c>
    </row>
    <row r="2084" spans="1:10" x14ac:dyDescent="0.25">
      <c r="A2084" s="15" t="s">
        <v>3416</v>
      </c>
      <c r="B2084" s="15" t="s">
        <v>4525</v>
      </c>
      <c r="C2084" s="15" t="s">
        <v>8443</v>
      </c>
      <c r="D2084" s="16" t="s">
        <v>8542</v>
      </c>
      <c r="E2084" s="16" t="s">
        <v>8591</v>
      </c>
      <c r="F2084" s="15" t="s">
        <v>8592</v>
      </c>
      <c r="G2084" s="16" t="s">
        <v>8593</v>
      </c>
      <c r="H2084" s="17">
        <v>3</v>
      </c>
      <c r="I2084" s="18">
        <v>24.17</v>
      </c>
      <c r="J2084" s="19">
        <v>14.5</v>
      </c>
    </row>
    <row r="2085" spans="1:10" x14ac:dyDescent="0.25">
      <c r="A2085" s="15" t="s">
        <v>3416</v>
      </c>
      <c r="B2085" s="15" t="s">
        <v>4525</v>
      </c>
      <c r="C2085" s="15" t="s">
        <v>8443</v>
      </c>
      <c r="D2085" s="16" t="s">
        <v>8542</v>
      </c>
      <c r="E2085" s="16" t="s">
        <v>8594</v>
      </c>
      <c r="F2085" s="15" t="s">
        <v>8595</v>
      </c>
      <c r="G2085" s="16" t="s">
        <v>8596</v>
      </c>
      <c r="H2085" s="17">
        <v>3</v>
      </c>
      <c r="I2085" s="18">
        <v>27.97</v>
      </c>
      <c r="J2085" s="19">
        <v>16.78</v>
      </c>
    </row>
    <row r="2086" spans="1:10" x14ac:dyDescent="0.25">
      <c r="A2086" s="15" t="s">
        <v>3416</v>
      </c>
      <c r="B2086" s="15" t="s">
        <v>4525</v>
      </c>
      <c r="C2086" s="15" t="s">
        <v>8443</v>
      </c>
      <c r="D2086" s="16" t="s">
        <v>8542</v>
      </c>
      <c r="E2086" s="16" t="s">
        <v>8597</v>
      </c>
      <c r="F2086" s="15" t="s">
        <v>8598</v>
      </c>
      <c r="G2086" s="16" t="s">
        <v>8599</v>
      </c>
      <c r="H2086" s="17">
        <v>3</v>
      </c>
      <c r="I2086" s="18">
        <v>27.97</v>
      </c>
      <c r="J2086" s="19">
        <v>16.78</v>
      </c>
    </row>
    <row r="2087" spans="1:10" x14ac:dyDescent="0.25">
      <c r="A2087" s="15" t="s">
        <v>3416</v>
      </c>
      <c r="B2087" s="15" t="s">
        <v>4525</v>
      </c>
      <c r="C2087" s="15" t="s">
        <v>8443</v>
      </c>
      <c r="D2087" s="16" t="s">
        <v>8542</v>
      </c>
      <c r="E2087" s="16" t="s">
        <v>8600</v>
      </c>
      <c r="F2087" s="15" t="s">
        <v>8601</v>
      </c>
      <c r="G2087" s="16" t="s">
        <v>8602</v>
      </c>
      <c r="H2087" s="17">
        <v>3</v>
      </c>
      <c r="I2087" s="18">
        <v>27.97</v>
      </c>
      <c r="J2087" s="19">
        <v>16.78</v>
      </c>
    </row>
    <row r="2088" spans="1:10" x14ac:dyDescent="0.25">
      <c r="A2088" s="15" t="s">
        <v>3416</v>
      </c>
      <c r="B2088" s="15" t="s">
        <v>4525</v>
      </c>
      <c r="C2088" s="15" t="s">
        <v>8443</v>
      </c>
      <c r="D2088" s="16" t="s">
        <v>8542</v>
      </c>
      <c r="E2088" s="16" t="s">
        <v>8603</v>
      </c>
      <c r="F2088" s="15" t="s">
        <v>8604</v>
      </c>
      <c r="G2088" s="16" t="s">
        <v>8605</v>
      </c>
      <c r="H2088" s="17">
        <v>3</v>
      </c>
      <c r="I2088" s="18">
        <v>27.97</v>
      </c>
      <c r="J2088" s="19">
        <v>16.78</v>
      </c>
    </row>
    <row r="2089" spans="1:10" x14ac:dyDescent="0.25">
      <c r="A2089" s="15" t="s">
        <v>3416</v>
      </c>
      <c r="B2089" s="15" t="s">
        <v>4525</v>
      </c>
      <c r="C2089" s="15" t="s">
        <v>8443</v>
      </c>
      <c r="D2089" s="16" t="s">
        <v>8542</v>
      </c>
      <c r="E2089" s="16" t="s">
        <v>8606</v>
      </c>
      <c r="F2089" s="15" t="s">
        <v>8607</v>
      </c>
      <c r="G2089" s="16" t="s">
        <v>8608</v>
      </c>
      <c r="H2089" s="17">
        <v>3</v>
      </c>
      <c r="I2089" s="18">
        <v>40.29</v>
      </c>
      <c r="J2089" s="19">
        <v>24.17</v>
      </c>
    </row>
    <row r="2090" spans="1:10" x14ac:dyDescent="0.25">
      <c r="A2090" s="15" t="s">
        <v>3416</v>
      </c>
      <c r="B2090" s="15" t="s">
        <v>4525</v>
      </c>
      <c r="C2090" s="15" t="s">
        <v>8443</v>
      </c>
      <c r="D2090" s="16" t="s">
        <v>8542</v>
      </c>
      <c r="E2090" s="16" t="s">
        <v>8609</v>
      </c>
      <c r="F2090" s="15" t="s">
        <v>8610</v>
      </c>
      <c r="G2090" s="16" t="s">
        <v>8611</v>
      </c>
      <c r="H2090" s="17">
        <v>3</v>
      </c>
      <c r="I2090" s="18">
        <v>40.29</v>
      </c>
      <c r="J2090" s="19">
        <v>24.17</v>
      </c>
    </row>
    <row r="2091" spans="1:10" x14ac:dyDescent="0.25">
      <c r="A2091" s="15" t="s">
        <v>3416</v>
      </c>
      <c r="B2091" s="15" t="s">
        <v>4525</v>
      </c>
      <c r="C2091" s="15" t="s">
        <v>8443</v>
      </c>
      <c r="D2091" s="16" t="s">
        <v>8542</v>
      </c>
      <c r="E2091" s="16" t="s">
        <v>8612</v>
      </c>
      <c r="F2091" s="15" t="s">
        <v>8613</v>
      </c>
      <c r="G2091" s="16" t="s">
        <v>8614</v>
      </c>
      <c r="H2091" s="17">
        <v>3</v>
      </c>
      <c r="I2091" s="18">
        <v>40.29</v>
      </c>
      <c r="J2091" s="19">
        <v>24.17</v>
      </c>
    </row>
    <row r="2092" spans="1:10" x14ac:dyDescent="0.25">
      <c r="A2092" s="15" t="s">
        <v>3416</v>
      </c>
      <c r="B2092" s="15" t="s">
        <v>4525</v>
      </c>
      <c r="C2092" s="15" t="s">
        <v>8443</v>
      </c>
      <c r="D2092" s="16" t="s">
        <v>8542</v>
      </c>
      <c r="E2092" s="16" t="s">
        <v>8615</v>
      </c>
      <c r="F2092" s="15" t="s">
        <v>8616</v>
      </c>
      <c r="G2092" s="16" t="s">
        <v>8617</v>
      </c>
      <c r="H2092" s="17">
        <v>3</v>
      </c>
      <c r="I2092" s="18">
        <v>40.29</v>
      </c>
      <c r="J2092" s="19">
        <v>24.17</v>
      </c>
    </row>
    <row r="2093" spans="1:10" x14ac:dyDescent="0.25">
      <c r="A2093" s="15" t="s">
        <v>3416</v>
      </c>
      <c r="B2093" s="15" t="s">
        <v>4525</v>
      </c>
      <c r="C2093" s="15" t="s">
        <v>8443</v>
      </c>
      <c r="D2093" s="16" t="s">
        <v>8618</v>
      </c>
      <c r="E2093" s="16" t="s">
        <v>8619</v>
      </c>
      <c r="F2093" s="15" t="s">
        <v>8620</v>
      </c>
      <c r="G2093" s="16" t="s">
        <v>8621</v>
      </c>
      <c r="H2093" s="17">
        <v>5</v>
      </c>
      <c r="I2093" s="18">
        <v>9.75</v>
      </c>
      <c r="J2093" s="19">
        <v>5.85</v>
      </c>
    </row>
    <row r="2094" spans="1:10" x14ac:dyDescent="0.25">
      <c r="A2094" s="15" t="s">
        <v>3416</v>
      </c>
      <c r="B2094" s="15" t="s">
        <v>4525</v>
      </c>
      <c r="C2094" s="15" t="s">
        <v>8443</v>
      </c>
      <c r="D2094" s="16" t="s">
        <v>8618</v>
      </c>
      <c r="E2094" s="16" t="s">
        <v>8622</v>
      </c>
      <c r="F2094" s="15" t="s">
        <v>8623</v>
      </c>
      <c r="G2094" s="16" t="s">
        <v>8624</v>
      </c>
      <c r="H2094" s="17">
        <v>5</v>
      </c>
      <c r="I2094" s="18">
        <v>9.49</v>
      </c>
      <c r="J2094" s="19">
        <v>5.69</v>
      </c>
    </row>
    <row r="2095" spans="1:10" x14ac:dyDescent="0.25">
      <c r="A2095" s="15" t="s">
        <v>3416</v>
      </c>
      <c r="B2095" s="15" t="s">
        <v>4525</v>
      </c>
      <c r="C2095" s="15" t="s">
        <v>8443</v>
      </c>
      <c r="D2095" s="16" t="s">
        <v>8618</v>
      </c>
      <c r="E2095" s="16" t="s">
        <v>8625</v>
      </c>
      <c r="F2095" s="15" t="s">
        <v>8626</v>
      </c>
      <c r="G2095" s="16" t="s">
        <v>8627</v>
      </c>
      <c r="H2095" s="17">
        <v>5</v>
      </c>
      <c r="I2095" s="18">
        <v>9.2899999999999991</v>
      </c>
      <c r="J2095" s="19">
        <v>5.57</v>
      </c>
    </row>
    <row r="2096" spans="1:10" x14ac:dyDescent="0.25">
      <c r="A2096" s="15" t="s">
        <v>3416</v>
      </c>
      <c r="B2096" s="15" t="s">
        <v>4525</v>
      </c>
      <c r="C2096" s="15" t="s">
        <v>8443</v>
      </c>
      <c r="D2096" s="16" t="s">
        <v>8618</v>
      </c>
      <c r="E2096" s="16" t="s">
        <v>8628</v>
      </c>
      <c r="F2096" s="15" t="s">
        <v>8629</v>
      </c>
      <c r="G2096" s="16" t="s">
        <v>8630</v>
      </c>
      <c r="H2096" s="17">
        <v>5</v>
      </c>
      <c r="I2096" s="18">
        <v>8.77</v>
      </c>
      <c r="J2096" s="19">
        <v>5.26</v>
      </c>
    </row>
    <row r="2097" spans="1:10" x14ac:dyDescent="0.25">
      <c r="A2097" s="15" t="s">
        <v>3416</v>
      </c>
      <c r="B2097" s="15" t="s">
        <v>4525</v>
      </c>
      <c r="C2097" s="15" t="s">
        <v>8443</v>
      </c>
      <c r="D2097" s="16" t="s">
        <v>8618</v>
      </c>
      <c r="E2097" s="16" t="s">
        <v>8631</v>
      </c>
      <c r="F2097" s="15" t="s">
        <v>8632</v>
      </c>
      <c r="G2097" s="16" t="s">
        <v>8633</v>
      </c>
      <c r="H2097" s="17">
        <v>5</v>
      </c>
      <c r="I2097" s="18">
        <v>8.77</v>
      </c>
      <c r="J2097" s="19">
        <v>5.26</v>
      </c>
    </row>
    <row r="2098" spans="1:10" x14ac:dyDescent="0.25">
      <c r="A2098" s="15" t="s">
        <v>3416</v>
      </c>
      <c r="B2098" s="15" t="s">
        <v>4525</v>
      </c>
      <c r="C2098" s="15" t="s">
        <v>8443</v>
      </c>
      <c r="D2098" s="16" t="s">
        <v>8618</v>
      </c>
      <c r="E2098" s="16" t="s">
        <v>8634</v>
      </c>
      <c r="F2098" s="15" t="s">
        <v>8635</v>
      </c>
      <c r="G2098" s="16" t="s">
        <v>8636</v>
      </c>
      <c r="H2098" s="17">
        <v>5</v>
      </c>
      <c r="I2098" s="18">
        <v>8.77</v>
      </c>
      <c r="J2098" s="19">
        <v>5.26</v>
      </c>
    </row>
    <row r="2099" spans="1:10" x14ac:dyDescent="0.25">
      <c r="A2099" s="15" t="s">
        <v>3416</v>
      </c>
      <c r="B2099" s="15" t="s">
        <v>4525</v>
      </c>
      <c r="C2099" s="15" t="s">
        <v>8443</v>
      </c>
      <c r="D2099" s="16" t="s">
        <v>8618</v>
      </c>
      <c r="E2099" s="16" t="s">
        <v>8637</v>
      </c>
      <c r="F2099" s="15" t="s">
        <v>8638</v>
      </c>
      <c r="G2099" s="16" t="s">
        <v>8639</v>
      </c>
      <c r="H2099" s="17">
        <v>5</v>
      </c>
      <c r="I2099" s="18">
        <v>10.8</v>
      </c>
      <c r="J2099" s="19">
        <v>6.48</v>
      </c>
    </row>
    <row r="2100" spans="1:10" x14ac:dyDescent="0.25">
      <c r="A2100" s="15" t="s">
        <v>3416</v>
      </c>
      <c r="B2100" s="15" t="s">
        <v>4525</v>
      </c>
      <c r="C2100" s="15" t="s">
        <v>8443</v>
      </c>
      <c r="D2100" s="16" t="s">
        <v>8618</v>
      </c>
      <c r="E2100" s="16" t="s">
        <v>8640</v>
      </c>
      <c r="F2100" s="15" t="s">
        <v>8641</v>
      </c>
      <c r="G2100" s="16" t="s">
        <v>8642</v>
      </c>
      <c r="H2100" s="17">
        <v>5</v>
      </c>
      <c r="I2100" s="18">
        <v>10.1</v>
      </c>
      <c r="J2100" s="19">
        <v>6.06</v>
      </c>
    </row>
    <row r="2101" spans="1:10" x14ac:dyDescent="0.25">
      <c r="A2101" s="15" t="s">
        <v>3416</v>
      </c>
      <c r="B2101" s="15" t="s">
        <v>4525</v>
      </c>
      <c r="C2101" s="15" t="s">
        <v>8443</v>
      </c>
      <c r="D2101" s="16" t="s">
        <v>8618</v>
      </c>
      <c r="E2101" s="16" t="s">
        <v>8643</v>
      </c>
      <c r="F2101" s="15" t="s">
        <v>8644</v>
      </c>
      <c r="G2101" s="16" t="s">
        <v>8645</v>
      </c>
      <c r="H2101" s="17">
        <v>5</v>
      </c>
      <c r="I2101" s="18">
        <v>9.49</v>
      </c>
      <c r="J2101" s="19">
        <v>5.69</v>
      </c>
    </row>
    <row r="2102" spans="1:10" x14ac:dyDescent="0.25">
      <c r="A2102" s="15" t="s">
        <v>3416</v>
      </c>
      <c r="B2102" s="15" t="s">
        <v>4525</v>
      </c>
      <c r="C2102" s="15" t="s">
        <v>8443</v>
      </c>
      <c r="D2102" s="16" t="s">
        <v>8618</v>
      </c>
      <c r="E2102" s="16" t="s">
        <v>8646</v>
      </c>
      <c r="F2102" s="15" t="s">
        <v>8647</v>
      </c>
      <c r="G2102" s="16" t="s">
        <v>8648</v>
      </c>
      <c r="H2102" s="17">
        <v>5</v>
      </c>
      <c r="I2102" s="18">
        <v>9.49</v>
      </c>
      <c r="J2102" s="19">
        <v>5.69</v>
      </c>
    </row>
    <row r="2103" spans="1:10" x14ac:dyDescent="0.25">
      <c r="A2103" s="15" t="s">
        <v>3416</v>
      </c>
      <c r="B2103" s="15" t="s">
        <v>4525</v>
      </c>
      <c r="C2103" s="15" t="s">
        <v>8443</v>
      </c>
      <c r="D2103" s="16" t="s">
        <v>8618</v>
      </c>
      <c r="E2103" s="16" t="s">
        <v>8649</v>
      </c>
      <c r="F2103" s="15" t="s">
        <v>8650</v>
      </c>
      <c r="G2103" s="16" t="s">
        <v>8651</v>
      </c>
      <c r="H2103" s="17">
        <v>5</v>
      </c>
      <c r="I2103" s="18">
        <v>10.8</v>
      </c>
      <c r="J2103" s="19">
        <v>6.48</v>
      </c>
    </row>
    <row r="2104" spans="1:10" x14ac:dyDescent="0.25">
      <c r="A2104" s="15" t="s">
        <v>3416</v>
      </c>
      <c r="B2104" s="15" t="s">
        <v>4525</v>
      </c>
      <c r="C2104" s="15" t="s">
        <v>8443</v>
      </c>
      <c r="D2104" s="16" t="s">
        <v>8618</v>
      </c>
      <c r="E2104" s="16" t="s">
        <v>8652</v>
      </c>
      <c r="F2104" s="15" t="s">
        <v>8653</v>
      </c>
      <c r="G2104" s="16" t="s">
        <v>8654</v>
      </c>
      <c r="H2104" s="17">
        <v>5</v>
      </c>
      <c r="I2104" s="18">
        <v>10.1</v>
      </c>
      <c r="J2104" s="19">
        <v>6.06</v>
      </c>
    </row>
    <row r="2105" spans="1:10" x14ac:dyDescent="0.25">
      <c r="A2105" s="15" t="s">
        <v>3416</v>
      </c>
      <c r="B2105" s="15" t="s">
        <v>4525</v>
      </c>
      <c r="C2105" s="15" t="s">
        <v>8443</v>
      </c>
      <c r="D2105" s="16" t="s">
        <v>8618</v>
      </c>
      <c r="E2105" s="16" t="s">
        <v>8655</v>
      </c>
      <c r="F2105" s="15" t="s">
        <v>8656</v>
      </c>
      <c r="G2105" s="16" t="s">
        <v>8657</v>
      </c>
      <c r="H2105" s="17">
        <v>5</v>
      </c>
      <c r="I2105" s="18">
        <v>9.49</v>
      </c>
      <c r="J2105" s="19">
        <v>5.69</v>
      </c>
    </row>
    <row r="2106" spans="1:10" x14ac:dyDescent="0.25">
      <c r="A2106" s="15" t="s">
        <v>3416</v>
      </c>
      <c r="B2106" s="15" t="s">
        <v>4525</v>
      </c>
      <c r="C2106" s="15" t="s">
        <v>8443</v>
      </c>
      <c r="D2106" s="16" t="s">
        <v>8618</v>
      </c>
      <c r="E2106" s="16" t="s">
        <v>8658</v>
      </c>
      <c r="F2106" s="15" t="s">
        <v>8659</v>
      </c>
      <c r="G2106" s="16" t="s">
        <v>8660</v>
      </c>
      <c r="H2106" s="17">
        <v>5</v>
      </c>
      <c r="I2106" s="18">
        <v>9.49</v>
      </c>
      <c r="J2106" s="19">
        <v>5.69</v>
      </c>
    </row>
    <row r="2107" spans="1:10" x14ac:dyDescent="0.25">
      <c r="A2107" s="15" t="s">
        <v>3416</v>
      </c>
      <c r="B2107" s="15" t="s">
        <v>4525</v>
      </c>
      <c r="C2107" s="15" t="s">
        <v>8443</v>
      </c>
      <c r="D2107" s="16" t="s">
        <v>8618</v>
      </c>
      <c r="E2107" s="16" t="s">
        <v>8661</v>
      </c>
      <c r="F2107" s="15" t="s">
        <v>8662</v>
      </c>
      <c r="G2107" s="16" t="s">
        <v>8663</v>
      </c>
      <c r="H2107" s="17">
        <v>5</v>
      </c>
      <c r="I2107" s="18">
        <v>9.49</v>
      </c>
      <c r="J2107" s="19">
        <v>5.69</v>
      </c>
    </row>
    <row r="2108" spans="1:10" x14ac:dyDescent="0.25">
      <c r="A2108" s="15" t="s">
        <v>3416</v>
      </c>
      <c r="B2108" s="15" t="s">
        <v>4525</v>
      </c>
      <c r="C2108" s="15" t="s">
        <v>8443</v>
      </c>
      <c r="D2108" s="16" t="s">
        <v>8618</v>
      </c>
      <c r="E2108" s="16" t="s">
        <v>8664</v>
      </c>
      <c r="F2108" s="15" t="s">
        <v>8665</v>
      </c>
      <c r="G2108" s="16" t="s">
        <v>8666</v>
      </c>
      <c r="H2108" s="17">
        <v>5</v>
      </c>
      <c r="I2108" s="18">
        <v>9.49</v>
      </c>
      <c r="J2108" s="19">
        <v>5.69</v>
      </c>
    </row>
    <row r="2109" spans="1:10" x14ac:dyDescent="0.25">
      <c r="A2109" s="15" t="s">
        <v>3416</v>
      </c>
      <c r="B2109" s="15" t="s">
        <v>4525</v>
      </c>
      <c r="C2109" s="15" t="s">
        <v>8443</v>
      </c>
      <c r="D2109" s="16" t="s">
        <v>8618</v>
      </c>
      <c r="E2109" s="16" t="s">
        <v>8667</v>
      </c>
      <c r="F2109" s="15" t="s">
        <v>8668</v>
      </c>
      <c r="G2109" s="16" t="s">
        <v>8669</v>
      </c>
      <c r="H2109" s="17">
        <v>5</v>
      </c>
      <c r="I2109" s="18">
        <v>13.37</v>
      </c>
      <c r="J2109" s="19">
        <v>8.02</v>
      </c>
    </row>
    <row r="2110" spans="1:10" x14ac:dyDescent="0.25">
      <c r="A2110" s="15" t="s">
        <v>3416</v>
      </c>
      <c r="B2110" s="15" t="s">
        <v>4525</v>
      </c>
      <c r="C2110" s="15" t="s">
        <v>8443</v>
      </c>
      <c r="D2110" s="16" t="s">
        <v>8618</v>
      </c>
      <c r="E2110" s="16" t="s">
        <v>8670</v>
      </c>
      <c r="F2110" s="15" t="s">
        <v>8671</v>
      </c>
      <c r="G2110" s="16" t="s">
        <v>8672</v>
      </c>
      <c r="H2110" s="17">
        <v>5</v>
      </c>
      <c r="I2110" s="18">
        <v>12.36</v>
      </c>
      <c r="J2110" s="19">
        <v>7.42</v>
      </c>
    </row>
    <row r="2111" spans="1:10" x14ac:dyDescent="0.25">
      <c r="A2111" s="15" t="s">
        <v>3416</v>
      </c>
      <c r="B2111" s="15" t="s">
        <v>4525</v>
      </c>
      <c r="C2111" s="15" t="s">
        <v>8443</v>
      </c>
      <c r="D2111" s="16" t="s">
        <v>8618</v>
      </c>
      <c r="E2111" s="16" t="s">
        <v>8673</v>
      </c>
      <c r="F2111" s="15" t="s">
        <v>8674</v>
      </c>
      <c r="G2111" s="16" t="s">
        <v>8675</v>
      </c>
      <c r="H2111" s="17">
        <v>5</v>
      </c>
      <c r="I2111" s="18">
        <v>12.04</v>
      </c>
      <c r="J2111" s="19">
        <v>7.22</v>
      </c>
    </row>
    <row r="2112" spans="1:10" x14ac:dyDescent="0.25">
      <c r="A2112" s="15" t="s">
        <v>3416</v>
      </c>
      <c r="B2112" s="15" t="s">
        <v>4525</v>
      </c>
      <c r="C2112" s="15" t="s">
        <v>8443</v>
      </c>
      <c r="D2112" s="16" t="s">
        <v>8618</v>
      </c>
      <c r="E2112" s="16" t="s">
        <v>8676</v>
      </c>
      <c r="F2112" s="15" t="s">
        <v>8677</v>
      </c>
      <c r="G2112" s="16" t="s">
        <v>8678</v>
      </c>
      <c r="H2112" s="17">
        <v>5</v>
      </c>
      <c r="I2112" s="18">
        <v>11.73</v>
      </c>
      <c r="J2112" s="19">
        <v>7.04</v>
      </c>
    </row>
    <row r="2113" spans="1:10" x14ac:dyDescent="0.25">
      <c r="A2113" s="15" t="s">
        <v>3416</v>
      </c>
      <c r="B2113" s="15" t="s">
        <v>4525</v>
      </c>
      <c r="C2113" s="15" t="s">
        <v>8443</v>
      </c>
      <c r="D2113" s="16" t="s">
        <v>8618</v>
      </c>
      <c r="E2113" s="16" t="s">
        <v>8679</v>
      </c>
      <c r="F2113" s="15" t="s">
        <v>8680</v>
      </c>
      <c r="G2113" s="16" t="s">
        <v>8681</v>
      </c>
      <c r="H2113" s="17">
        <v>5</v>
      </c>
      <c r="I2113" s="18">
        <v>12.04</v>
      </c>
      <c r="J2113" s="19">
        <v>7.22</v>
      </c>
    </row>
    <row r="2114" spans="1:10" x14ac:dyDescent="0.25">
      <c r="A2114" s="15" t="s">
        <v>3416</v>
      </c>
      <c r="B2114" s="15" t="s">
        <v>4525</v>
      </c>
      <c r="C2114" s="15" t="s">
        <v>8443</v>
      </c>
      <c r="D2114" s="16" t="s">
        <v>8618</v>
      </c>
      <c r="E2114" s="16" t="s">
        <v>8682</v>
      </c>
      <c r="F2114" s="15" t="s">
        <v>8683</v>
      </c>
      <c r="G2114" s="16" t="s">
        <v>8684</v>
      </c>
      <c r="H2114" s="17">
        <v>5</v>
      </c>
      <c r="I2114" s="18">
        <v>11.73</v>
      </c>
      <c r="J2114" s="19">
        <v>7.04</v>
      </c>
    </row>
    <row r="2115" spans="1:10" x14ac:dyDescent="0.25">
      <c r="A2115" s="15" t="s">
        <v>3416</v>
      </c>
      <c r="B2115" s="15" t="s">
        <v>4525</v>
      </c>
      <c r="C2115" s="15" t="s">
        <v>8443</v>
      </c>
      <c r="D2115" s="16" t="s">
        <v>8618</v>
      </c>
      <c r="E2115" s="16" t="s">
        <v>8685</v>
      </c>
      <c r="F2115" s="15" t="s">
        <v>8686</v>
      </c>
      <c r="G2115" s="16" t="s">
        <v>8687</v>
      </c>
      <c r="H2115" s="17">
        <v>5</v>
      </c>
      <c r="I2115" s="18">
        <v>11.73</v>
      </c>
      <c r="J2115" s="19">
        <v>7.04</v>
      </c>
    </row>
    <row r="2116" spans="1:10" x14ac:dyDescent="0.25">
      <c r="A2116" s="15" t="s">
        <v>3416</v>
      </c>
      <c r="B2116" s="15" t="s">
        <v>4525</v>
      </c>
      <c r="C2116" s="15" t="s">
        <v>8443</v>
      </c>
      <c r="D2116" s="16" t="s">
        <v>8618</v>
      </c>
      <c r="E2116" s="16" t="s">
        <v>8688</v>
      </c>
      <c r="F2116" s="15" t="s">
        <v>8689</v>
      </c>
      <c r="G2116" s="16" t="s">
        <v>8690</v>
      </c>
      <c r="H2116" s="17">
        <v>5</v>
      </c>
      <c r="I2116" s="18">
        <v>11.73</v>
      </c>
      <c r="J2116" s="19">
        <v>7.04</v>
      </c>
    </row>
    <row r="2117" spans="1:10" x14ac:dyDescent="0.25">
      <c r="A2117" s="15" t="s">
        <v>3416</v>
      </c>
      <c r="B2117" s="15" t="s">
        <v>4525</v>
      </c>
      <c r="C2117" s="15" t="s">
        <v>8443</v>
      </c>
      <c r="D2117" s="16" t="s">
        <v>8618</v>
      </c>
      <c r="E2117" s="16" t="s">
        <v>8691</v>
      </c>
      <c r="F2117" s="15" t="s">
        <v>8692</v>
      </c>
      <c r="G2117" s="16" t="s">
        <v>8693</v>
      </c>
      <c r="H2117" s="17">
        <v>5</v>
      </c>
      <c r="I2117" s="18">
        <v>11.73</v>
      </c>
      <c r="J2117" s="19">
        <v>7.04</v>
      </c>
    </row>
    <row r="2118" spans="1:10" x14ac:dyDescent="0.25">
      <c r="A2118" s="15" t="s">
        <v>3416</v>
      </c>
      <c r="B2118" s="15" t="s">
        <v>4525</v>
      </c>
      <c r="C2118" s="15" t="s">
        <v>8443</v>
      </c>
      <c r="D2118" s="16" t="s">
        <v>8618</v>
      </c>
      <c r="E2118" s="16" t="s">
        <v>8694</v>
      </c>
      <c r="F2118" s="15" t="s">
        <v>8695</v>
      </c>
      <c r="G2118" s="16" t="s">
        <v>8696</v>
      </c>
      <c r="H2118" s="17">
        <v>5</v>
      </c>
      <c r="I2118" s="18">
        <v>17.68</v>
      </c>
      <c r="J2118" s="19">
        <v>10.61</v>
      </c>
    </row>
    <row r="2119" spans="1:10" x14ac:dyDescent="0.25">
      <c r="A2119" s="15" t="s">
        <v>3416</v>
      </c>
      <c r="B2119" s="15" t="s">
        <v>4525</v>
      </c>
      <c r="C2119" s="15" t="s">
        <v>8443</v>
      </c>
      <c r="D2119" s="16" t="s">
        <v>8618</v>
      </c>
      <c r="E2119" s="16" t="s">
        <v>8697</v>
      </c>
      <c r="F2119" s="15" t="s">
        <v>8698</v>
      </c>
      <c r="G2119" s="16" t="s">
        <v>8699</v>
      </c>
      <c r="H2119" s="17">
        <v>5</v>
      </c>
      <c r="I2119" s="18">
        <v>16.87</v>
      </c>
      <c r="J2119" s="19">
        <v>10.119999999999999</v>
      </c>
    </row>
    <row r="2120" spans="1:10" x14ac:dyDescent="0.25">
      <c r="A2120" s="15" t="s">
        <v>3416</v>
      </c>
      <c r="B2120" s="15" t="s">
        <v>4525</v>
      </c>
      <c r="C2120" s="15" t="s">
        <v>8443</v>
      </c>
      <c r="D2120" s="16" t="s">
        <v>8618</v>
      </c>
      <c r="E2120" s="16" t="s">
        <v>8700</v>
      </c>
      <c r="F2120" s="15" t="s">
        <v>8701</v>
      </c>
      <c r="G2120" s="16" t="s">
        <v>8702</v>
      </c>
      <c r="H2120" s="17">
        <v>5</v>
      </c>
      <c r="I2120" s="18">
        <v>15.93</v>
      </c>
      <c r="J2120" s="19">
        <v>9.56</v>
      </c>
    </row>
    <row r="2121" spans="1:10" x14ac:dyDescent="0.25">
      <c r="A2121" s="15" t="s">
        <v>3416</v>
      </c>
      <c r="B2121" s="15" t="s">
        <v>4525</v>
      </c>
      <c r="C2121" s="15" t="s">
        <v>8443</v>
      </c>
      <c r="D2121" s="16" t="s">
        <v>8618</v>
      </c>
      <c r="E2121" s="16" t="s">
        <v>8703</v>
      </c>
      <c r="F2121" s="15" t="s">
        <v>8704</v>
      </c>
      <c r="G2121" s="16" t="s">
        <v>8705</v>
      </c>
      <c r="H2121" s="17">
        <v>5</v>
      </c>
      <c r="I2121" s="18">
        <v>15.3</v>
      </c>
      <c r="J2121" s="19">
        <v>9.18</v>
      </c>
    </row>
    <row r="2122" spans="1:10" x14ac:dyDescent="0.25">
      <c r="A2122" s="15" t="s">
        <v>3416</v>
      </c>
      <c r="B2122" s="15" t="s">
        <v>4525</v>
      </c>
      <c r="C2122" s="15" t="s">
        <v>8443</v>
      </c>
      <c r="D2122" s="16" t="s">
        <v>8618</v>
      </c>
      <c r="E2122" s="16" t="s">
        <v>8706</v>
      </c>
      <c r="F2122" s="15" t="s">
        <v>8707</v>
      </c>
      <c r="G2122" s="16" t="s">
        <v>8708</v>
      </c>
      <c r="H2122" s="17">
        <v>5</v>
      </c>
      <c r="I2122" s="18">
        <v>15.3</v>
      </c>
      <c r="J2122" s="19">
        <v>9.18</v>
      </c>
    </row>
    <row r="2123" spans="1:10" x14ac:dyDescent="0.25">
      <c r="A2123" s="15" t="s">
        <v>3416</v>
      </c>
      <c r="B2123" s="15" t="s">
        <v>4525</v>
      </c>
      <c r="C2123" s="15" t="s">
        <v>8443</v>
      </c>
      <c r="D2123" s="16" t="s">
        <v>8709</v>
      </c>
      <c r="E2123" s="16" t="s">
        <v>8710</v>
      </c>
      <c r="F2123" s="15" t="s">
        <v>8711</v>
      </c>
      <c r="G2123" s="16" t="s">
        <v>8712</v>
      </c>
      <c r="H2123" s="17">
        <v>5</v>
      </c>
      <c r="I2123" s="18">
        <v>12.04</v>
      </c>
      <c r="J2123" s="19">
        <v>7.22</v>
      </c>
    </row>
    <row r="2124" spans="1:10" x14ac:dyDescent="0.25">
      <c r="A2124" s="15" t="s">
        <v>3416</v>
      </c>
      <c r="B2124" s="15" t="s">
        <v>4525</v>
      </c>
      <c r="C2124" s="15" t="s">
        <v>8443</v>
      </c>
      <c r="D2124" s="16" t="s">
        <v>8709</v>
      </c>
      <c r="E2124" s="16" t="s">
        <v>8713</v>
      </c>
      <c r="F2124" s="15" t="s">
        <v>8714</v>
      </c>
      <c r="G2124" s="16" t="s">
        <v>8715</v>
      </c>
      <c r="H2124" s="17">
        <v>5</v>
      </c>
      <c r="I2124" s="18">
        <v>11.73</v>
      </c>
      <c r="J2124" s="19">
        <v>7.04</v>
      </c>
    </row>
    <row r="2125" spans="1:10" x14ac:dyDescent="0.25">
      <c r="A2125" s="15" t="s">
        <v>3416</v>
      </c>
      <c r="B2125" s="15" t="s">
        <v>4525</v>
      </c>
      <c r="C2125" s="15" t="s">
        <v>8443</v>
      </c>
      <c r="D2125" s="16" t="s">
        <v>8709</v>
      </c>
      <c r="E2125" s="16" t="s">
        <v>8716</v>
      </c>
      <c r="F2125" s="15" t="s">
        <v>8717</v>
      </c>
      <c r="G2125" s="16" t="s">
        <v>8718</v>
      </c>
      <c r="H2125" s="17">
        <v>5</v>
      </c>
      <c r="I2125" s="18">
        <v>11.73</v>
      </c>
      <c r="J2125" s="19">
        <v>7.04</v>
      </c>
    </row>
    <row r="2126" spans="1:10" x14ac:dyDescent="0.25">
      <c r="A2126" s="15" t="s">
        <v>3416</v>
      </c>
      <c r="B2126" s="15" t="s">
        <v>4525</v>
      </c>
      <c r="C2126" s="15" t="s">
        <v>8443</v>
      </c>
      <c r="D2126" s="16" t="s">
        <v>8709</v>
      </c>
      <c r="E2126" s="16" t="s">
        <v>8719</v>
      </c>
      <c r="F2126" s="15" t="s">
        <v>8720</v>
      </c>
      <c r="G2126" s="16" t="s">
        <v>8721</v>
      </c>
      <c r="H2126" s="17">
        <v>5</v>
      </c>
      <c r="I2126" s="18">
        <v>11.73</v>
      </c>
      <c r="J2126" s="19">
        <v>7.04</v>
      </c>
    </row>
    <row r="2127" spans="1:10" x14ac:dyDescent="0.25">
      <c r="A2127" s="15" t="s">
        <v>3416</v>
      </c>
      <c r="B2127" s="15" t="s">
        <v>4525</v>
      </c>
      <c r="C2127" s="15" t="s">
        <v>8443</v>
      </c>
      <c r="D2127" s="16" t="s">
        <v>8709</v>
      </c>
      <c r="E2127" s="16" t="s">
        <v>8722</v>
      </c>
      <c r="F2127" s="15" t="s">
        <v>8723</v>
      </c>
      <c r="G2127" s="16" t="s">
        <v>8724</v>
      </c>
      <c r="H2127" s="17">
        <v>5</v>
      </c>
      <c r="I2127" s="18">
        <v>11.73</v>
      </c>
      <c r="J2127" s="19">
        <v>7.04</v>
      </c>
    </row>
    <row r="2128" spans="1:10" x14ac:dyDescent="0.25">
      <c r="A2128" s="15" t="s">
        <v>3416</v>
      </c>
      <c r="B2128" s="15" t="s">
        <v>4525</v>
      </c>
      <c r="C2128" s="15" t="s">
        <v>8443</v>
      </c>
      <c r="D2128" s="16" t="s">
        <v>8709</v>
      </c>
      <c r="E2128" s="16" t="s">
        <v>8725</v>
      </c>
      <c r="F2128" s="15" t="s">
        <v>8726</v>
      </c>
      <c r="G2128" s="16" t="s">
        <v>8727</v>
      </c>
      <c r="H2128" s="17">
        <v>5</v>
      </c>
      <c r="I2128" s="18">
        <v>11.73</v>
      </c>
      <c r="J2128" s="19">
        <v>7.04</v>
      </c>
    </row>
    <row r="2129" spans="1:10" x14ac:dyDescent="0.25">
      <c r="A2129" s="15" t="s">
        <v>3416</v>
      </c>
      <c r="B2129" s="15" t="s">
        <v>4525</v>
      </c>
      <c r="C2129" s="15" t="s">
        <v>8443</v>
      </c>
      <c r="D2129" s="16" t="s">
        <v>8728</v>
      </c>
      <c r="E2129" s="16" t="s">
        <v>8729</v>
      </c>
      <c r="F2129" s="15" t="s">
        <v>8730</v>
      </c>
      <c r="G2129" s="16" t="s">
        <v>8731</v>
      </c>
      <c r="H2129" s="17">
        <v>1</v>
      </c>
      <c r="I2129" s="18">
        <v>59.06</v>
      </c>
      <c r="J2129" s="19">
        <v>35.44</v>
      </c>
    </row>
    <row r="2130" spans="1:10" x14ac:dyDescent="0.25">
      <c r="A2130" s="15" t="s">
        <v>3416</v>
      </c>
      <c r="B2130" s="15" t="s">
        <v>4525</v>
      </c>
      <c r="C2130" s="15" t="s">
        <v>8443</v>
      </c>
      <c r="D2130" s="16" t="s">
        <v>8728</v>
      </c>
      <c r="E2130" s="16" t="s">
        <v>8732</v>
      </c>
      <c r="F2130" s="15" t="s">
        <v>8733</v>
      </c>
      <c r="G2130" s="16" t="s">
        <v>8734</v>
      </c>
      <c r="H2130" s="17">
        <v>1</v>
      </c>
      <c r="I2130" s="18">
        <v>52.49</v>
      </c>
      <c r="J2130" s="19">
        <v>31.49</v>
      </c>
    </row>
    <row r="2131" spans="1:10" x14ac:dyDescent="0.25">
      <c r="A2131" s="15" t="s">
        <v>3416</v>
      </c>
      <c r="B2131" s="15" t="s">
        <v>4525</v>
      </c>
      <c r="C2131" s="15" t="s">
        <v>8443</v>
      </c>
      <c r="D2131" s="16" t="s">
        <v>8735</v>
      </c>
      <c r="E2131" s="16" t="s">
        <v>8736</v>
      </c>
      <c r="F2131" s="15" t="s">
        <v>8737</v>
      </c>
      <c r="G2131" s="16" t="s">
        <v>8738</v>
      </c>
      <c r="H2131" s="17">
        <v>5</v>
      </c>
      <c r="I2131" s="18">
        <v>30.82</v>
      </c>
      <c r="J2131" s="19">
        <v>18.489999999999998</v>
      </c>
    </row>
    <row r="2132" spans="1:10" x14ac:dyDescent="0.25">
      <c r="A2132" s="15" t="s">
        <v>3416</v>
      </c>
      <c r="B2132" s="15" t="s">
        <v>4525</v>
      </c>
      <c r="C2132" s="15" t="s">
        <v>8443</v>
      </c>
      <c r="D2132" s="16" t="s">
        <v>8735</v>
      </c>
      <c r="E2132" s="16" t="s">
        <v>8739</v>
      </c>
      <c r="F2132" s="15" t="s">
        <v>8740</v>
      </c>
      <c r="G2132" s="16" t="s">
        <v>8741</v>
      </c>
      <c r="H2132" s="17">
        <v>5</v>
      </c>
      <c r="I2132" s="18">
        <v>30.82</v>
      </c>
      <c r="J2132" s="19">
        <v>18.489999999999998</v>
      </c>
    </row>
    <row r="2133" spans="1:10" x14ac:dyDescent="0.25">
      <c r="A2133" s="15" t="s">
        <v>3416</v>
      </c>
      <c r="B2133" s="15" t="s">
        <v>4525</v>
      </c>
      <c r="C2133" s="15" t="s">
        <v>8443</v>
      </c>
      <c r="D2133" s="16" t="s">
        <v>8735</v>
      </c>
      <c r="E2133" s="16" t="s">
        <v>8742</v>
      </c>
      <c r="F2133" s="15" t="s">
        <v>8743</v>
      </c>
      <c r="G2133" s="16" t="s">
        <v>8744</v>
      </c>
      <c r="H2133" s="17">
        <v>5</v>
      </c>
      <c r="I2133" s="18">
        <v>30.82</v>
      </c>
      <c r="J2133" s="19">
        <v>18.489999999999998</v>
      </c>
    </row>
    <row r="2134" spans="1:10" x14ac:dyDescent="0.25">
      <c r="A2134" s="15" t="s">
        <v>3416</v>
      </c>
      <c r="B2134" s="15" t="s">
        <v>4525</v>
      </c>
      <c r="C2134" s="15" t="s">
        <v>8443</v>
      </c>
      <c r="D2134" s="16" t="s">
        <v>8735</v>
      </c>
      <c r="E2134" s="16" t="s">
        <v>8745</v>
      </c>
      <c r="F2134" s="15" t="s">
        <v>8746</v>
      </c>
      <c r="G2134" s="16" t="s">
        <v>8747</v>
      </c>
      <c r="H2134" s="17">
        <v>5</v>
      </c>
      <c r="I2134" s="18">
        <v>30.82</v>
      </c>
      <c r="J2134" s="19">
        <v>18.489999999999998</v>
      </c>
    </row>
    <row r="2135" spans="1:10" x14ac:dyDescent="0.25">
      <c r="A2135" s="15" t="s">
        <v>3416</v>
      </c>
      <c r="B2135" s="15" t="s">
        <v>4525</v>
      </c>
      <c r="C2135" s="15" t="s">
        <v>8443</v>
      </c>
      <c r="D2135" s="16" t="s">
        <v>8748</v>
      </c>
      <c r="E2135" s="16" t="s">
        <v>2617</v>
      </c>
      <c r="F2135" s="15" t="s">
        <v>8749</v>
      </c>
      <c r="G2135" s="16" t="s">
        <v>8750</v>
      </c>
      <c r="H2135" s="17">
        <v>5</v>
      </c>
      <c r="I2135" s="18">
        <v>8.4700000000000006</v>
      </c>
      <c r="J2135" s="19">
        <v>5.08</v>
      </c>
    </row>
    <row r="2136" spans="1:10" x14ac:dyDescent="0.25">
      <c r="A2136" s="15" t="s">
        <v>3416</v>
      </c>
      <c r="B2136" s="15" t="s">
        <v>4525</v>
      </c>
      <c r="C2136" s="15" t="s">
        <v>8443</v>
      </c>
      <c r="D2136" s="16" t="s">
        <v>8748</v>
      </c>
      <c r="E2136" s="16" t="s">
        <v>2619</v>
      </c>
      <c r="F2136" s="15" t="s">
        <v>8751</v>
      </c>
      <c r="G2136" s="16" t="s">
        <v>8752</v>
      </c>
      <c r="H2136" s="17">
        <v>5</v>
      </c>
      <c r="I2136" s="18">
        <v>8.23</v>
      </c>
      <c r="J2136" s="19">
        <v>4.9400000000000004</v>
      </c>
    </row>
    <row r="2137" spans="1:10" x14ac:dyDescent="0.25">
      <c r="A2137" s="15" t="s">
        <v>3416</v>
      </c>
      <c r="B2137" s="15" t="s">
        <v>4525</v>
      </c>
      <c r="C2137" s="15" t="s">
        <v>8443</v>
      </c>
      <c r="D2137" s="16" t="s">
        <v>8748</v>
      </c>
      <c r="E2137" s="16" t="s">
        <v>2621</v>
      </c>
      <c r="F2137" s="15" t="s">
        <v>8753</v>
      </c>
      <c r="G2137" s="16" t="s">
        <v>8754</v>
      </c>
      <c r="H2137" s="17">
        <v>5</v>
      </c>
      <c r="I2137" s="18">
        <v>8.16</v>
      </c>
      <c r="J2137" s="19">
        <v>4.9000000000000004</v>
      </c>
    </row>
    <row r="2138" spans="1:10" x14ac:dyDescent="0.25">
      <c r="A2138" s="15" t="s">
        <v>3416</v>
      </c>
      <c r="B2138" s="15" t="s">
        <v>4525</v>
      </c>
      <c r="C2138" s="15" t="s">
        <v>8443</v>
      </c>
      <c r="D2138" s="16" t="s">
        <v>8748</v>
      </c>
      <c r="E2138" s="16" t="s">
        <v>2623</v>
      </c>
      <c r="F2138" s="15" t="s">
        <v>8755</v>
      </c>
      <c r="G2138" s="16" t="s">
        <v>8756</v>
      </c>
      <c r="H2138" s="17">
        <v>5</v>
      </c>
      <c r="I2138" s="18">
        <v>7.32</v>
      </c>
      <c r="J2138" s="19">
        <v>4.3899999999999997</v>
      </c>
    </row>
    <row r="2139" spans="1:10" x14ac:dyDescent="0.25">
      <c r="A2139" s="15" t="s">
        <v>3416</v>
      </c>
      <c r="B2139" s="15" t="s">
        <v>4525</v>
      </c>
      <c r="C2139" s="15" t="s">
        <v>8443</v>
      </c>
      <c r="D2139" s="16" t="s">
        <v>8748</v>
      </c>
      <c r="E2139" s="16" t="s">
        <v>2609</v>
      </c>
      <c r="F2139" s="15" t="s">
        <v>8757</v>
      </c>
      <c r="G2139" s="16" t="s">
        <v>8758</v>
      </c>
      <c r="H2139" s="17">
        <v>5</v>
      </c>
      <c r="I2139" s="18">
        <v>11.33</v>
      </c>
      <c r="J2139" s="19">
        <v>6.8</v>
      </c>
    </row>
    <row r="2140" spans="1:10" x14ac:dyDescent="0.25">
      <c r="A2140" s="15" t="s">
        <v>3416</v>
      </c>
      <c r="B2140" s="15" t="s">
        <v>4525</v>
      </c>
      <c r="C2140" s="15" t="s">
        <v>8443</v>
      </c>
      <c r="D2140" s="16" t="s">
        <v>8748</v>
      </c>
      <c r="E2140" s="16" t="s">
        <v>2611</v>
      </c>
      <c r="F2140" s="15" t="s">
        <v>8759</v>
      </c>
      <c r="G2140" s="16" t="s">
        <v>8760</v>
      </c>
      <c r="H2140" s="17">
        <v>5</v>
      </c>
      <c r="I2140" s="18">
        <v>8.23</v>
      </c>
      <c r="J2140" s="19">
        <v>4.9400000000000004</v>
      </c>
    </row>
    <row r="2141" spans="1:10" x14ac:dyDescent="0.25">
      <c r="A2141" s="15" t="s">
        <v>3416</v>
      </c>
      <c r="B2141" s="15" t="s">
        <v>4525</v>
      </c>
      <c r="C2141" s="15" t="s">
        <v>8443</v>
      </c>
      <c r="D2141" s="16" t="s">
        <v>8748</v>
      </c>
      <c r="E2141" s="16" t="s">
        <v>2613</v>
      </c>
      <c r="F2141" s="15" t="s">
        <v>8761</v>
      </c>
      <c r="G2141" s="16" t="s">
        <v>8762</v>
      </c>
      <c r="H2141" s="17">
        <v>5</v>
      </c>
      <c r="I2141" s="18">
        <v>7.8</v>
      </c>
      <c r="J2141" s="19">
        <v>4.68</v>
      </c>
    </row>
    <row r="2142" spans="1:10" x14ac:dyDescent="0.25">
      <c r="A2142" s="15" t="s">
        <v>3416</v>
      </c>
      <c r="B2142" s="15" t="s">
        <v>4525</v>
      </c>
      <c r="C2142" s="15" t="s">
        <v>8443</v>
      </c>
      <c r="D2142" s="16" t="s">
        <v>8748</v>
      </c>
      <c r="E2142" s="16" t="s">
        <v>2615</v>
      </c>
      <c r="F2142" s="15" t="s">
        <v>8763</v>
      </c>
      <c r="G2142" s="16" t="s">
        <v>8764</v>
      </c>
      <c r="H2142" s="17">
        <v>5</v>
      </c>
      <c r="I2142" s="18">
        <v>7.39</v>
      </c>
      <c r="J2142" s="19">
        <v>4.43</v>
      </c>
    </row>
    <row r="2143" spans="1:10" x14ac:dyDescent="0.25">
      <c r="A2143" s="15" t="s">
        <v>3416</v>
      </c>
      <c r="B2143" s="15" t="s">
        <v>4525</v>
      </c>
      <c r="C2143" s="15" t="s">
        <v>8443</v>
      </c>
      <c r="D2143" s="16" t="s">
        <v>8765</v>
      </c>
      <c r="E2143" s="16" t="s">
        <v>3405</v>
      </c>
      <c r="F2143" s="15" t="s">
        <v>8766</v>
      </c>
      <c r="G2143" s="16" t="s">
        <v>8767</v>
      </c>
      <c r="H2143" s="17">
        <v>5</v>
      </c>
      <c r="I2143" s="18">
        <v>9.74</v>
      </c>
      <c r="J2143" s="19">
        <v>5.84</v>
      </c>
    </row>
    <row r="2144" spans="1:10" x14ac:dyDescent="0.25">
      <c r="A2144" s="15" t="s">
        <v>3416</v>
      </c>
      <c r="B2144" s="15" t="s">
        <v>4525</v>
      </c>
      <c r="C2144" s="15" t="s">
        <v>8443</v>
      </c>
      <c r="D2144" s="16" t="s">
        <v>8765</v>
      </c>
      <c r="E2144" s="16" t="s">
        <v>3406</v>
      </c>
      <c r="F2144" s="15" t="s">
        <v>8768</v>
      </c>
      <c r="G2144" s="16" t="s">
        <v>8769</v>
      </c>
      <c r="H2144" s="17">
        <v>5</v>
      </c>
      <c r="I2144" s="18">
        <v>9.74</v>
      </c>
      <c r="J2144" s="19">
        <v>5.84</v>
      </c>
    </row>
    <row r="2145" spans="1:10" x14ac:dyDescent="0.25">
      <c r="A2145" s="15" t="s">
        <v>3416</v>
      </c>
      <c r="B2145" s="15" t="s">
        <v>4525</v>
      </c>
      <c r="C2145" s="15" t="s">
        <v>8443</v>
      </c>
      <c r="D2145" s="16" t="s">
        <v>8765</v>
      </c>
      <c r="E2145" s="16" t="s">
        <v>3407</v>
      </c>
      <c r="F2145" s="15" t="s">
        <v>8770</v>
      </c>
      <c r="G2145" s="16" t="s">
        <v>8771</v>
      </c>
      <c r="H2145" s="17">
        <v>5</v>
      </c>
      <c r="I2145" s="18">
        <v>9.74</v>
      </c>
      <c r="J2145" s="19">
        <v>5.84</v>
      </c>
    </row>
    <row r="2146" spans="1:10" x14ac:dyDescent="0.25">
      <c r="A2146" s="15" t="s">
        <v>3416</v>
      </c>
      <c r="B2146" s="15" t="s">
        <v>4525</v>
      </c>
      <c r="C2146" s="15" t="s">
        <v>8443</v>
      </c>
      <c r="D2146" s="16" t="s">
        <v>8765</v>
      </c>
      <c r="E2146" s="16" t="s">
        <v>3408</v>
      </c>
      <c r="F2146" s="15" t="s">
        <v>8772</v>
      </c>
      <c r="G2146" s="16" t="s">
        <v>8773</v>
      </c>
      <c r="H2146" s="17">
        <v>5</v>
      </c>
      <c r="I2146" s="18">
        <v>9.74</v>
      </c>
      <c r="J2146" s="19">
        <v>5.84</v>
      </c>
    </row>
    <row r="2147" spans="1:10" x14ac:dyDescent="0.25">
      <c r="A2147" s="15" t="s">
        <v>3416</v>
      </c>
      <c r="B2147" s="15" t="s">
        <v>4525</v>
      </c>
      <c r="C2147" s="15" t="s">
        <v>8443</v>
      </c>
      <c r="D2147" s="16" t="s">
        <v>8765</v>
      </c>
      <c r="E2147" s="16" t="s">
        <v>8774</v>
      </c>
      <c r="F2147" s="15" t="s">
        <v>8775</v>
      </c>
      <c r="G2147" s="16" t="s">
        <v>8776</v>
      </c>
      <c r="H2147" s="17">
        <v>5</v>
      </c>
      <c r="I2147" s="18">
        <v>9.74</v>
      </c>
      <c r="J2147" s="19">
        <v>5.84</v>
      </c>
    </row>
    <row r="2148" spans="1:10" x14ac:dyDescent="0.25">
      <c r="A2148" s="15" t="s">
        <v>3416</v>
      </c>
      <c r="B2148" s="15" t="s">
        <v>4525</v>
      </c>
      <c r="C2148" s="15" t="s">
        <v>8443</v>
      </c>
      <c r="D2148" s="16" t="s">
        <v>8765</v>
      </c>
      <c r="E2148" s="16" t="s">
        <v>8777</v>
      </c>
      <c r="F2148" s="15" t="s">
        <v>8778</v>
      </c>
      <c r="G2148" s="16" t="s">
        <v>8779</v>
      </c>
      <c r="H2148" s="17">
        <v>5</v>
      </c>
      <c r="I2148" s="18">
        <v>9.74</v>
      </c>
      <c r="J2148" s="19">
        <v>5.84</v>
      </c>
    </row>
    <row r="2149" spans="1:10" x14ac:dyDescent="0.25">
      <c r="A2149" s="15" t="s">
        <v>3416</v>
      </c>
      <c r="B2149" s="15" t="s">
        <v>4525</v>
      </c>
      <c r="C2149" s="15" t="s">
        <v>8443</v>
      </c>
      <c r="D2149" s="16" t="s">
        <v>8765</v>
      </c>
      <c r="E2149" s="16" t="s">
        <v>3409</v>
      </c>
      <c r="F2149" s="15" t="s">
        <v>8780</v>
      </c>
      <c r="G2149" s="16" t="s">
        <v>8781</v>
      </c>
      <c r="H2149" s="17">
        <v>5</v>
      </c>
      <c r="I2149" s="18">
        <v>10.89</v>
      </c>
      <c r="J2149" s="19">
        <v>6.53</v>
      </c>
    </row>
    <row r="2150" spans="1:10" x14ac:dyDescent="0.25">
      <c r="A2150" s="15" t="s">
        <v>3416</v>
      </c>
      <c r="B2150" s="15" t="s">
        <v>4525</v>
      </c>
      <c r="C2150" s="15" t="s">
        <v>8443</v>
      </c>
      <c r="D2150" s="16" t="s">
        <v>8765</v>
      </c>
      <c r="E2150" s="16" t="s">
        <v>8782</v>
      </c>
      <c r="F2150" s="15" t="s">
        <v>8783</v>
      </c>
      <c r="G2150" s="16" t="s">
        <v>8784</v>
      </c>
      <c r="H2150" s="17">
        <v>5</v>
      </c>
      <c r="I2150" s="18">
        <v>10.89</v>
      </c>
      <c r="J2150" s="19">
        <v>6.53</v>
      </c>
    </row>
    <row r="2151" spans="1:10" x14ac:dyDescent="0.25">
      <c r="A2151" s="15" t="s">
        <v>3416</v>
      </c>
      <c r="B2151" s="15" t="s">
        <v>4525</v>
      </c>
      <c r="C2151" s="15" t="s">
        <v>8443</v>
      </c>
      <c r="D2151" s="16" t="s">
        <v>8765</v>
      </c>
      <c r="E2151" s="16" t="s">
        <v>3410</v>
      </c>
      <c r="F2151" s="15" t="s">
        <v>8785</v>
      </c>
      <c r="G2151" s="16" t="s">
        <v>8786</v>
      </c>
      <c r="H2151" s="17">
        <v>5</v>
      </c>
      <c r="I2151" s="18">
        <v>10.89</v>
      </c>
      <c r="J2151" s="19">
        <v>6.53</v>
      </c>
    </row>
    <row r="2152" spans="1:10" x14ac:dyDescent="0.25">
      <c r="A2152" s="15" t="s">
        <v>3416</v>
      </c>
      <c r="B2152" s="15" t="s">
        <v>4525</v>
      </c>
      <c r="C2152" s="15" t="s">
        <v>8443</v>
      </c>
      <c r="D2152" s="16" t="s">
        <v>8765</v>
      </c>
      <c r="E2152" s="16" t="s">
        <v>3411</v>
      </c>
      <c r="F2152" s="15" t="s">
        <v>8787</v>
      </c>
      <c r="G2152" s="16" t="s">
        <v>8788</v>
      </c>
      <c r="H2152" s="17">
        <v>5</v>
      </c>
      <c r="I2152" s="18">
        <v>10.89</v>
      </c>
      <c r="J2152" s="19">
        <v>6.53</v>
      </c>
    </row>
    <row r="2153" spans="1:10" x14ac:dyDescent="0.25">
      <c r="A2153" s="15" t="s">
        <v>3416</v>
      </c>
      <c r="B2153" s="15" t="s">
        <v>4525</v>
      </c>
      <c r="C2153" s="15" t="s">
        <v>8443</v>
      </c>
      <c r="D2153" s="16" t="s">
        <v>8765</v>
      </c>
      <c r="E2153" s="16" t="s">
        <v>8789</v>
      </c>
      <c r="F2153" s="15" t="s">
        <v>8790</v>
      </c>
      <c r="G2153" s="16" t="s">
        <v>8791</v>
      </c>
      <c r="H2153" s="17">
        <v>5</v>
      </c>
      <c r="I2153" s="18">
        <v>10.89</v>
      </c>
      <c r="J2153" s="19">
        <v>6.53</v>
      </c>
    </row>
    <row r="2154" spans="1:10" x14ac:dyDescent="0.25">
      <c r="A2154" s="15" t="s">
        <v>3416</v>
      </c>
      <c r="B2154" s="15" t="s">
        <v>4525</v>
      </c>
      <c r="C2154" s="15" t="s">
        <v>8443</v>
      </c>
      <c r="D2154" s="16" t="s">
        <v>8765</v>
      </c>
      <c r="E2154" s="16" t="s">
        <v>8792</v>
      </c>
      <c r="F2154" s="15" t="s">
        <v>8793</v>
      </c>
      <c r="G2154" s="16" t="s">
        <v>8794</v>
      </c>
      <c r="H2154" s="17">
        <v>5</v>
      </c>
      <c r="I2154" s="18">
        <v>10.89</v>
      </c>
      <c r="J2154" s="19">
        <v>6.53</v>
      </c>
    </row>
    <row r="2155" spans="1:10" x14ac:dyDescent="0.25">
      <c r="A2155" s="15" t="s">
        <v>3416</v>
      </c>
      <c r="B2155" s="15" t="s">
        <v>4525</v>
      </c>
      <c r="C2155" s="15" t="s">
        <v>8443</v>
      </c>
      <c r="D2155" s="16" t="s">
        <v>8795</v>
      </c>
      <c r="E2155" s="16" t="s">
        <v>8796</v>
      </c>
      <c r="F2155" s="15" t="s">
        <v>8797</v>
      </c>
      <c r="G2155" s="16" t="s">
        <v>8798</v>
      </c>
      <c r="H2155" s="17">
        <v>5</v>
      </c>
      <c r="I2155" s="18">
        <v>9.74</v>
      </c>
      <c r="J2155" s="19">
        <v>5.84</v>
      </c>
    </row>
    <row r="2156" spans="1:10" x14ac:dyDescent="0.25">
      <c r="A2156" s="15" t="s">
        <v>3416</v>
      </c>
      <c r="B2156" s="15" t="s">
        <v>4525</v>
      </c>
      <c r="C2156" s="15" t="s">
        <v>8443</v>
      </c>
      <c r="D2156" s="16" t="s">
        <v>8795</v>
      </c>
      <c r="E2156" s="16" t="s">
        <v>8799</v>
      </c>
      <c r="F2156" s="15" t="s">
        <v>8800</v>
      </c>
      <c r="G2156" s="16" t="s">
        <v>8801</v>
      </c>
      <c r="H2156" s="17">
        <v>5</v>
      </c>
      <c r="I2156" s="18">
        <v>9.74</v>
      </c>
      <c r="J2156" s="19">
        <v>5.84</v>
      </c>
    </row>
    <row r="2157" spans="1:10" x14ac:dyDescent="0.25">
      <c r="A2157" s="15" t="s">
        <v>3416</v>
      </c>
      <c r="B2157" s="15" t="s">
        <v>4525</v>
      </c>
      <c r="C2157" s="15" t="s">
        <v>8443</v>
      </c>
      <c r="D2157" s="16" t="s">
        <v>8795</v>
      </c>
      <c r="E2157" s="16" t="s">
        <v>8802</v>
      </c>
      <c r="F2157" s="15" t="s">
        <v>8803</v>
      </c>
      <c r="G2157" s="16" t="s">
        <v>8804</v>
      </c>
      <c r="H2157" s="17">
        <v>5</v>
      </c>
      <c r="I2157" s="18">
        <v>10.89</v>
      </c>
      <c r="J2157" s="19">
        <v>6.53</v>
      </c>
    </row>
    <row r="2158" spans="1:10" x14ac:dyDescent="0.25">
      <c r="A2158" s="15" t="s">
        <v>3416</v>
      </c>
      <c r="B2158" s="15" t="s">
        <v>4525</v>
      </c>
      <c r="C2158" s="15" t="s">
        <v>8443</v>
      </c>
      <c r="D2158" s="16" t="s">
        <v>8795</v>
      </c>
      <c r="E2158" s="16" t="s">
        <v>8805</v>
      </c>
      <c r="F2158" s="15" t="s">
        <v>8806</v>
      </c>
      <c r="G2158" s="16" t="s">
        <v>8807</v>
      </c>
      <c r="H2158" s="17">
        <v>5</v>
      </c>
      <c r="I2158" s="18">
        <v>10.89</v>
      </c>
      <c r="J2158" s="19">
        <v>6.53</v>
      </c>
    </row>
    <row r="2159" spans="1:10" x14ac:dyDescent="0.25">
      <c r="A2159" s="15" t="s">
        <v>3416</v>
      </c>
      <c r="B2159" s="15" t="s">
        <v>4525</v>
      </c>
      <c r="C2159" s="15" t="s">
        <v>8443</v>
      </c>
      <c r="D2159" s="16" t="s">
        <v>8808</v>
      </c>
      <c r="E2159" s="16" t="s">
        <v>2601</v>
      </c>
      <c r="F2159" s="15" t="s">
        <v>8809</v>
      </c>
      <c r="G2159" s="16" t="s">
        <v>8810</v>
      </c>
      <c r="H2159" s="17">
        <v>5</v>
      </c>
      <c r="I2159" s="18">
        <v>8.11</v>
      </c>
      <c r="J2159" s="19">
        <v>4.87</v>
      </c>
    </row>
    <row r="2160" spans="1:10" x14ac:dyDescent="0.25">
      <c r="A2160" s="15" t="s">
        <v>3416</v>
      </c>
      <c r="B2160" s="15" t="s">
        <v>4525</v>
      </c>
      <c r="C2160" s="15" t="s">
        <v>8443</v>
      </c>
      <c r="D2160" s="16" t="s">
        <v>8808</v>
      </c>
      <c r="E2160" s="16" t="s">
        <v>2603</v>
      </c>
      <c r="F2160" s="15" t="s">
        <v>8811</v>
      </c>
      <c r="G2160" s="16" t="s">
        <v>8812</v>
      </c>
      <c r="H2160" s="17">
        <v>5</v>
      </c>
      <c r="I2160" s="18">
        <v>7.88</v>
      </c>
      <c r="J2160" s="19">
        <v>4.7300000000000004</v>
      </c>
    </row>
    <row r="2161" spans="1:10" x14ac:dyDescent="0.25">
      <c r="A2161" s="15" t="s">
        <v>3416</v>
      </c>
      <c r="B2161" s="15" t="s">
        <v>4525</v>
      </c>
      <c r="C2161" s="15" t="s">
        <v>8443</v>
      </c>
      <c r="D2161" s="16" t="s">
        <v>8808</v>
      </c>
      <c r="E2161" s="16" t="s">
        <v>2605</v>
      </c>
      <c r="F2161" s="15" t="s">
        <v>8813</v>
      </c>
      <c r="G2161" s="16" t="s">
        <v>8814</v>
      </c>
      <c r="H2161" s="17">
        <v>5</v>
      </c>
      <c r="I2161" s="18">
        <v>7.76</v>
      </c>
      <c r="J2161" s="19">
        <v>4.66</v>
      </c>
    </row>
    <row r="2162" spans="1:10" x14ac:dyDescent="0.25">
      <c r="A2162" s="15" t="s">
        <v>3416</v>
      </c>
      <c r="B2162" s="15" t="s">
        <v>4525</v>
      </c>
      <c r="C2162" s="15" t="s">
        <v>8443</v>
      </c>
      <c r="D2162" s="16" t="s">
        <v>8808</v>
      </c>
      <c r="E2162" s="16" t="s">
        <v>2607</v>
      </c>
      <c r="F2162" s="15" t="s">
        <v>8815</v>
      </c>
      <c r="G2162" s="16" t="s">
        <v>8816</v>
      </c>
      <c r="H2162" s="17">
        <v>5</v>
      </c>
      <c r="I2162" s="18">
        <v>7.41</v>
      </c>
      <c r="J2162" s="19">
        <v>4.45</v>
      </c>
    </row>
    <row r="2163" spans="1:10" x14ac:dyDescent="0.25">
      <c r="A2163" s="15" t="s">
        <v>3416</v>
      </c>
      <c r="B2163" s="15" t="s">
        <v>4525</v>
      </c>
      <c r="C2163" s="15" t="s">
        <v>8443</v>
      </c>
      <c r="D2163" s="16" t="s">
        <v>6659</v>
      </c>
      <c r="E2163" s="16" t="s">
        <v>8817</v>
      </c>
      <c r="F2163" s="15" t="s">
        <v>8818</v>
      </c>
      <c r="G2163" s="16" t="s">
        <v>8819</v>
      </c>
      <c r="H2163" s="17">
        <v>5</v>
      </c>
      <c r="I2163" s="18">
        <v>5.15</v>
      </c>
      <c r="J2163" s="19">
        <v>3.09</v>
      </c>
    </row>
    <row r="2164" spans="1:10" x14ac:dyDescent="0.25">
      <c r="A2164" s="15" t="s">
        <v>3416</v>
      </c>
      <c r="B2164" s="15" t="s">
        <v>4525</v>
      </c>
      <c r="C2164" s="15" t="s">
        <v>8443</v>
      </c>
      <c r="D2164" s="16" t="s">
        <v>6659</v>
      </c>
      <c r="E2164" s="16" t="s">
        <v>8820</v>
      </c>
      <c r="F2164" s="15" t="s">
        <v>8821</v>
      </c>
      <c r="G2164" s="16" t="s">
        <v>8822</v>
      </c>
      <c r="H2164" s="17">
        <v>5</v>
      </c>
      <c r="I2164" s="18">
        <v>5.15</v>
      </c>
      <c r="J2164" s="19">
        <v>3.09</v>
      </c>
    </row>
    <row r="2165" spans="1:10" x14ac:dyDescent="0.25">
      <c r="A2165" s="15" t="s">
        <v>3416</v>
      </c>
      <c r="B2165" s="15" t="s">
        <v>4525</v>
      </c>
      <c r="C2165" s="15" t="s">
        <v>8443</v>
      </c>
      <c r="D2165" s="16" t="s">
        <v>6659</v>
      </c>
      <c r="E2165" s="16" t="s">
        <v>8823</v>
      </c>
      <c r="F2165" s="15" t="s">
        <v>8824</v>
      </c>
      <c r="G2165" s="16" t="s">
        <v>8825</v>
      </c>
      <c r="H2165" s="17">
        <v>5</v>
      </c>
      <c r="I2165" s="18">
        <v>5.15</v>
      </c>
      <c r="J2165" s="19">
        <v>3.09</v>
      </c>
    </row>
    <row r="2166" spans="1:10" x14ac:dyDescent="0.25">
      <c r="A2166" s="15" t="s">
        <v>3416</v>
      </c>
      <c r="B2166" s="15" t="s">
        <v>4525</v>
      </c>
      <c r="C2166" s="15" t="s">
        <v>8443</v>
      </c>
      <c r="D2166" s="16" t="s">
        <v>8826</v>
      </c>
      <c r="E2166" s="16" t="s">
        <v>8827</v>
      </c>
      <c r="F2166" s="15" t="s">
        <v>8828</v>
      </c>
      <c r="G2166" s="16" t="s">
        <v>8829</v>
      </c>
      <c r="H2166" s="17">
        <v>5</v>
      </c>
      <c r="I2166" s="18">
        <v>3.76</v>
      </c>
      <c r="J2166" s="19">
        <v>2.2599999999999998</v>
      </c>
    </row>
    <row r="2167" spans="1:10" x14ac:dyDescent="0.25">
      <c r="A2167" s="15" t="s">
        <v>3416</v>
      </c>
      <c r="B2167" s="15" t="s">
        <v>4525</v>
      </c>
      <c r="C2167" s="15" t="s">
        <v>8443</v>
      </c>
      <c r="D2167" s="16" t="s">
        <v>8826</v>
      </c>
      <c r="E2167" s="16" t="s">
        <v>8830</v>
      </c>
      <c r="F2167" s="15" t="s">
        <v>8831</v>
      </c>
      <c r="G2167" s="16" t="s">
        <v>8832</v>
      </c>
      <c r="H2167" s="17">
        <v>5</v>
      </c>
      <c r="I2167" s="18">
        <v>3.76</v>
      </c>
      <c r="J2167" s="19">
        <v>2.2599999999999998</v>
      </c>
    </row>
    <row r="2168" spans="1:10" x14ac:dyDescent="0.25">
      <c r="A2168" s="15" t="s">
        <v>3416</v>
      </c>
      <c r="B2168" s="15" t="s">
        <v>4525</v>
      </c>
      <c r="C2168" s="15" t="s">
        <v>8443</v>
      </c>
      <c r="D2168" s="16" t="s">
        <v>8826</v>
      </c>
      <c r="E2168" s="16" t="s">
        <v>8833</v>
      </c>
      <c r="F2168" s="15" t="s">
        <v>8834</v>
      </c>
      <c r="G2168" s="16" t="s">
        <v>8835</v>
      </c>
      <c r="H2168" s="17">
        <v>5</v>
      </c>
      <c r="I2168" s="18">
        <v>3.76</v>
      </c>
      <c r="J2168" s="19">
        <v>2.2599999999999998</v>
      </c>
    </row>
    <row r="2169" spans="1:10" x14ac:dyDescent="0.25">
      <c r="A2169" s="15" t="s">
        <v>3416</v>
      </c>
      <c r="B2169" s="15" t="s">
        <v>4525</v>
      </c>
      <c r="C2169" s="15" t="s">
        <v>8443</v>
      </c>
      <c r="D2169" s="16" t="s">
        <v>8826</v>
      </c>
      <c r="E2169" s="16" t="s">
        <v>8836</v>
      </c>
      <c r="F2169" s="15" t="s">
        <v>8837</v>
      </c>
      <c r="G2169" s="16" t="s">
        <v>8838</v>
      </c>
      <c r="H2169" s="17">
        <v>5</v>
      </c>
      <c r="I2169" s="18">
        <v>5.59</v>
      </c>
      <c r="J2169" s="19">
        <v>3.35</v>
      </c>
    </row>
    <row r="2170" spans="1:10" x14ac:dyDescent="0.25">
      <c r="A2170" s="15" t="s">
        <v>3416</v>
      </c>
      <c r="B2170" s="15" t="s">
        <v>4525</v>
      </c>
      <c r="C2170" s="15" t="s">
        <v>8443</v>
      </c>
      <c r="D2170" s="16" t="s">
        <v>8826</v>
      </c>
      <c r="E2170" s="16" t="s">
        <v>8839</v>
      </c>
      <c r="F2170" s="15" t="s">
        <v>8840</v>
      </c>
      <c r="G2170" s="16" t="s">
        <v>8841</v>
      </c>
      <c r="H2170" s="17">
        <v>5</v>
      </c>
      <c r="I2170" s="18">
        <v>5.59</v>
      </c>
      <c r="J2170" s="19">
        <v>3.35</v>
      </c>
    </row>
    <row r="2171" spans="1:10" x14ac:dyDescent="0.25">
      <c r="A2171" s="15" t="s">
        <v>3416</v>
      </c>
      <c r="B2171" s="15" t="s">
        <v>4525</v>
      </c>
      <c r="C2171" s="15" t="s">
        <v>8443</v>
      </c>
      <c r="D2171" s="16" t="s">
        <v>8826</v>
      </c>
      <c r="E2171" s="16" t="s">
        <v>8842</v>
      </c>
      <c r="F2171" s="15" t="s">
        <v>8843</v>
      </c>
      <c r="G2171" s="16" t="s">
        <v>8844</v>
      </c>
      <c r="H2171" s="17">
        <v>5</v>
      </c>
      <c r="I2171" s="18">
        <v>5.59</v>
      </c>
      <c r="J2171" s="19">
        <v>3.35</v>
      </c>
    </row>
    <row r="2172" spans="1:10" x14ac:dyDescent="0.25">
      <c r="A2172" s="15" t="s">
        <v>3416</v>
      </c>
      <c r="B2172" s="15" t="s">
        <v>4525</v>
      </c>
      <c r="C2172" s="15" t="s">
        <v>8443</v>
      </c>
      <c r="D2172" s="16" t="s">
        <v>8845</v>
      </c>
      <c r="E2172" s="16" t="s">
        <v>8846</v>
      </c>
      <c r="F2172" s="15" t="s">
        <v>8847</v>
      </c>
      <c r="G2172" s="16" t="s">
        <v>8848</v>
      </c>
      <c r="H2172" s="17">
        <v>5</v>
      </c>
      <c r="I2172" s="18">
        <v>4.8499999999999996</v>
      </c>
      <c r="J2172" s="19">
        <v>2.91</v>
      </c>
    </row>
    <row r="2173" spans="1:10" x14ac:dyDescent="0.25">
      <c r="A2173" s="15" t="s">
        <v>3416</v>
      </c>
      <c r="B2173" s="15" t="s">
        <v>4525</v>
      </c>
      <c r="C2173" s="15" t="s">
        <v>8443</v>
      </c>
      <c r="D2173" s="16" t="s">
        <v>8845</v>
      </c>
      <c r="E2173" s="16" t="s">
        <v>8849</v>
      </c>
      <c r="F2173" s="15" t="s">
        <v>8850</v>
      </c>
      <c r="G2173" s="16" t="s">
        <v>8851</v>
      </c>
      <c r="H2173" s="17">
        <v>5</v>
      </c>
      <c r="I2173" s="18">
        <v>4.8499999999999996</v>
      </c>
      <c r="J2173" s="19">
        <v>2.91</v>
      </c>
    </row>
    <row r="2174" spans="1:10" x14ac:dyDescent="0.25">
      <c r="A2174" s="15" t="s">
        <v>3416</v>
      </c>
      <c r="B2174" s="15" t="s">
        <v>4525</v>
      </c>
      <c r="C2174" s="15" t="s">
        <v>8443</v>
      </c>
      <c r="D2174" s="16" t="s">
        <v>8845</v>
      </c>
      <c r="E2174" s="16" t="s">
        <v>8852</v>
      </c>
      <c r="F2174" s="15" t="s">
        <v>8853</v>
      </c>
      <c r="G2174" s="16" t="s">
        <v>8854</v>
      </c>
      <c r="H2174" s="17">
        <v>5</v>
      </c>
      <c r="I2174" s="18">
        <v>4.8499999999999996</v>
      </c>
      <c r="J2174" s="19">
        <v>2.91</v>
      </c>
    </row>
    <row r="2175" spans="1:10" x14ac:dyDescent="0.25">
      <c r="A2175" s="15" t="s">
        <v>3416</v>
      </c>
      <c r="B2175" s="15" t="s">
        <v>4525</v>
      </c>
      <c r="C2175" s="15" t="s">
        <v>8443</v>
      </c>
      <c r="D2175" s="16" t="s">
        <v>8845</v>
      </c>
      <c r="E2175" s="16" t="s">
        <v>8855</v>
      </c>
      <c r="F2175" s="15" t="s">
        <v>8856</v>
      </c>
      <c r="G2175" s="16" t="s">
        <v>8857</v>
      </c>
      <c r="H2175" s="17">
        <v>5</v>
      </c>
      <c r="I2175" s="18">
        <v>4.8499999999999996</v>
      </c>
      <c r="J2175" s="19">
        <v>2.91</v>
      </c>
    </row>
    <row r="2176" spans="1:10" x14ac:dyDescent="0.25">
      <c r="A2176" s="15" t="s">
        <v>3416</v>
      </c>
      <c r="B2176" s="15" t="s">
        <v>4525</v>
      </c>
      <c r="C2176" s="15" t="s">
        <v>8443</v>
      </c>
      <c r="D2176" s="16" t="s">
        <v>8845</v>
      </c>
      <c r="E2176" s="16" t="s">
        <v>8858</v>
      </c>
      <c r="F2176" s="15" t="s">
        <v>8859</v>
      </c>
      <c r="G2176" s="16" t="s">
        <v>8860</v>
      </c>
      <c r="H2176" s="17">
        <v>5</v>
      </c>
      <c r="I2176" s="18">
        <v>4.8499999999999996</v>
      </c>
      <c r="J2176" s="19">
        <v>2.91</v>
      </c>
    </row>
    <row r="2177" spans="1:10" x14ac:dyDescent="0.25">
      <c r="A2177" s="15" t="s">
        <v>3416</v>
      </c>
      <c r="B2177" s="15" t="s">
        <v>4525</v>
      </c>
      <c r="C2177" s="15" t="s">
        <v>8443</v>
      </c>
      <c r="D2177" s="16" t="s">
        <v>8845</v>
      </c>
      <c r="E2177" s="16" t="s">
        <v>8861</v>
      </c>
      <c r="F2177" s="15" t="s">
        <v>8862</v>
      </c>
      <c r="G2177" s="16" t="s">
        <v>8863</v>
      </c>
      <c r="H2177" s="17">
        <v>5</v>
      </c>
      <c r="I2177" s="18">
        <v>4.8499999999999996</v>
      </c>
      <c r="J2177" s="19">
        <v>2.91</v>
      </c>
    </row>
    <row r="2178" spans="1:10" x14ac:dyDescent="0.25">
      <c r="A2178" s="15" t="s">
        <v>3416</v>
      </c>
      <c r="B2178" s="15" t="s">
        <v>4525</v>
      </c>
      <c r="C2178" s="15" t="s">
        <v>8443</v>
      </c>
      <c r="D2178" s="16" t="s">
        <v>8845</v>
      </c>
      <c r="E2178" s="16" t="s">
        <v>8864</v>
      </c>
      <c r="F2178" s="15" t="s">
        <v>8865</v>
      </c>
      <c r="G2178" s="16" t="s">
        <v>8866</v>
      </c>
      <c r="H2178" s="17">
        <v>5</v>
      </c>
      <c r="I2178" s="18">
        <v>4.8499999999999996</v>
      </c>
      <c r="J2178" s="19">
        <v>2.91</v>
      </c>
    </row>
    <row r="2179" spans="1:10" x14ac:dyDescent="0.25">
      <c r="A2179" s="15" t="s">
        <v>3416</v>
      </c>
      <c r="B2179" s="15" t="s">
        <v>4525</v>
      </c>
      <c r="C2179" s="15" t="s">
        <v>8443</v>
      </c>
      <c r="D2179" s="16" t="s">
        <v>8845</v>
      </c>
      <c r="E2179" s="16" t="s">
        <v>8867</v>
      </c>
      <c r="F2179" s="15" t="s">
        <v>8868</v>
      </c>
      <c r="G2179" s="16" t="s">
        <v>8869</v>
      </c>
      <c r="H2179" s="17">
        <v>5</v>
      </c>
      <c r="I2179" s="18">
        <v>4.8499999999999996</v>
      </c>
      <c r="J2179" s="19">
        <v>2.91</v>
      </c>
    </row>
    <row r="2180" spans="1:10" x14ac:dyDescent="0.25">
      <c r="A2180" s="15" t="s">
        <v>3416</v>
      </c>
      <c r="B2180" s="15" t="s">
        <v>4525</v>
      </c>
      <c r="C2180" s="15" t="s">
        <v>8443</v>
      </c>
      <c r="D2180" s="16" t="s">
        <v>8845</v>
      </c>
      <c r="E2180" s="16" t="s">
        <v>8870</v>
      </c>
      <c r="F2180" s="15" t="s">
        <v>8871</v>
      </c>
      <c r="G2180" s="16" t="s">
        <v>8872</v>
      </c>
      <c r="H2180" s="17">
        <v>5</v>
      </c>
      <c r="I2180" s="18">
        <v>4.8499999999999996</v>
      </c>
      <c r="J2180" s="19">
        <v>2.91</v>
      </c>
    </row>
    <row r="2181" spans="1:10" x14ac:dyDescent="0.25">
      <c r="A2181" s="15" t="s">
        <v>3416</v>
      </c>
      <c r="B2181" s="15" t="s">
        <v>4525</v>
      </c>
      <c r="C2181" s="15" t="s">
        <v>8443</v>
      </c>
      <c r="D2181" s="16" t="s">
        <v>8845</v>
      </c>
      <c r="E2181" s="16" t="s">
        <v>8873</v>
      </c>
      <c r="F2181" s="15" t="s">
        <v>8874</v>
      </c>
      <c r="G2181" s="16" t="s">
        <v>8875</v>
      </c>
      <c r="H2181" s="17">
        <v>5</v>
      </c>
      <c r="I2181" s="18">
        <v>4.8499999999999996</v>
      </c>
      <c r="J2181" s="19">
        <v>2.91</v>
      </c>
    </row>
    <row r="2182" spans="1:10" x14ac:dyDescent="0.25">
      <c r="A2182" s="15" t="s">
        <v>3416</v>
      </c>
      <c r="B2182" s="15" t="s">
        <v>4525</v>
      </c>
      <c r="C2182" s="15" t="s">
        <v>8443</v>
      </c>
      <c r="D2182" s="16" t="s">
        <v>8876</v>
      </c>
      <c r="E2182" s="16" t="s">
        <v>8877</v>
      </c>
      <c r="F2182" s="15" t="s">
        <v>8878</v>
      </c>
      <c r="G2182" s="16" t="s">
        <v>8879</v>
      </c>
      <c r="H2182" s="17">
        <v>5</v>
      </c>
      <c r="I2182" s="18">
        <v>8.85</v>
      </c>
      <c r="J2182" s="19">
        <v>5.31</v>
      </c>
    </row>
    <row r="2183" spans="1:10" x14ac:dyDescent="0.25">
      <c r="A2183" s="15" t="s">
        <v>3416</v>
      </c>
      <c r="B2183" s="15" t="s">
        <v>4525</v>
      </c>
      <c r="C2183" s="15" t="s">
        <v>8443</v>
      </c>
      <c r="D2183" s="16" t="s">
        <v>8876</v>
      </c>
      <c r="E2183" s="16" t="s">
        <v>8880</v>
      </c>
      <c r="F2183" s="15" t="s">
        <v>8881</v>
      </c>
      <c r="G2183" s="16" t="s">
        <v>8882</v>
      </c>
      <c r="H2183" s="17">
        <v>5</v>
      </c>
      <c r="I2183" s="18">
        <v>8.85</v>
      </c>
      <c r="J2183" s="19">
        <v>5.31</v>
      </c>
    </row>
    <row r="2184" spans="1:10" x14ac:dyDescent="0.25">
      <c r="A2184" s="15" t="s">
        <v>3416</v>
      </c>
      <c r="B2184" s="15" t="s">
        <v>4525</v>
      </c>
      <c r="C2184" s="15" t="s">
        <v>8443</v>
      </c>
      <c r="D2184" s="16" t="s">
        <v>8876</v>
      </c>
      <c r="E2184" s="16" t="s">
        <v>8883</v>
      </c>
      <c r="F2184" s="15" t="s">
        <v>8884</v>
      </c>
      <c r="G2184" s="16" t="s">
        <v>8885</v>
      </c>
      <c r="H2184" s="17">
        <v>5</v>
      </c>
      <c r="I2184" s="18">
        <v>8.85</v>
      </c>
      <c r="J2184" s="19">
        <v>5.31</v>
      </c>
    </row>
    <row r="2185" spans="1:10" x14ac:dyDescent="0.25">
      <c r="A2185" s="15" t="s">
        <v>3416</v>
      </c>
      <c r="B2185" s="15" t="s">
        <v>4525</v>
      </c>
      <c r="C2185" s="15" t="s">
        <v>8443</v>
      </c>
      <c r="D2185" s="16" t="s">
        <v>8876</v>
      </c>
      <c r="E2185" s="16" t="s">
        <v>8886</v>
      </c>
      <c r="F2185" s="15" t="s">
        <v>8887</v>
      </c>
      <c r="G2185" s="16" t="s">
        <v>8888</v>
      </c>
      <c r="H2185" s="17">
        <v>5</v>
      </c>
      <c r="I2185" s="18">
        <v>8.85</v>
      </c>
      <c r="J2185" s="19">
        <v>5.31</v>
      </c>
    </row>
    <row r="2186" spans="1:10" x14ac:dyDescent="0.25">
      <c r="A2186" s="15" t="s">
        <v>3416</v>
      </c>
      <c r="B2186" s="15" t="s">
        <v>4525</v>
      </c>
      <c r="C2186" s="15" t="s">
        <v>8443</v>
      </c>
      <c r="D2186" s="16" t="s">
        <v>8876</v>
      </c>
      <c r="E2186" s="16" t="s">
        <v>8889</v>
      </c>
      <c r="F2186" s="15" t="s">
        <v>8890</v>
      </c>
      <c r="G2186" s="16" t="s">
        <v>8891</v>
      </c>
      <c r="H2186" s="17">
        <v>5</v>
      </c>
      <c r="I2186" s="18">
        <v>8.85</v>
      </c>
      <c r="J2186" s="19">
        <v>5.31</v>
      </c>
    </row>
    <row r="2187" spans="1:10" x14ac:dyDescent="0.25">
      <c r="A2187" s="15" t="s">
        <v>3416</v>
      </c>
      <c r="B2187" s="15" t="s">
        <v>4525</v>
      </c>
      <c r="C2187" s="15" t="s">
        <v>8443</v>
      </c>
      <c r="D2187" s="16" t="s">
        <v>8892</v>
      </c>
      <c r="E2187" s="16" t="s">
        <v>8893</v>
      </c>
      <c r="F2187" s="15" t="s">
        <v>8894</v>
      </c>
      <c r="G2187" s="16" t="s">
        <v>8895</v>
      </c>
      <c r="H2187" s="17">
        <v>5</v>
      </c>
      <c r="I2187" s="18">
        <v>10.15</v>
      </c>
      <c r="J2187" s="19">
        <v>6.09</v>
      </c>
    </row>
    <row r="2188" spans="1:10" x14ac:dyDescent="0.25">
      <c r="A2188" s="15" t="s">
        <v>3416</v>
      </c>
      <c r="B2188" s="15" t="s">
        <v>4525</v>
      </c>
      <c r="C2188" s="15" t="s">
        <v>8443</v>
      </c>
      <c r="D2188" s="16" t="s">
        <v>8892</v>
      </c>
      <c r="E2188" s="16" t="s">
        <v>8896</v>
      </c>
      <c r="F2188" s="15" t="s">
        <v>8897</v>
      </c>
      <c r="G2188" s="16" t="s">
        <v>8898</v>
      </c>
      <c r="H2188" s="17">
        <v>5</v>
      </c>
      <c r="I2188" s="18">
        <v>10.31</v>
      </c>
      <c r="J2188" s="19">
        <v>6.19</v>
      </c>
    </row>
    <row r="2189" spans="1:10" x14ac:dyDescent="0.25">
      <c r="A2189" s="15" t="s">
        <v>3416</v>
      </c>
      <c r="B2189" s="15" t="s">
        <v>4525</v>
      </c>
      <c r="C2189" s="15" t="s">
        <v>8443</v>
      </c>
      <c r="D2189" s="16" t="s">
        <v>8892</v>
      </c>
      <c r="E2189" s="16" t="s">
        <v>8899</v>
      </c>
      <c r="F2189" s="15" t="s">
        <v>8900</v>
      </c>
      <c r="G2189" s="16" t="s">
        <v>8901</v>
      </c>
      <c r="H2189" s="17">
        <v>5</v>
      </c>
      <c r="I2189" s="18">
        <v>9.89</v>
      </c>
      <c r="J2189" s="19">
        <v>5.93</v>
      </c>
    </row>
    <row r="2190" spans="1:10" x14ac:dyDescent="0.25">
      <c r="A2190" s="15" t="s">
        <v>3416</v>
      </c>
      <c r="B2190" s="15" t="s">
        <v>4525</v>
      </c>
      <c r="C2190" s="15" t="s">
        <v>8443</v>
      </c>
      <c r="D2190" s="16" t="s">
        <v>8892</v>
      </c>
      <c r="E2190" s="16" t="s">
        <v>8902</v>
      </c>
      <c r="F2190" s="15" t="s">
        <v>8903</v>
      </c>
      <c r="G2190" s="16" t="s">
        <v>8904</v>
      </c>
      <c r="H2190" s="17">
        <v>5</v>
      </c>
      <c r="I2190" s="18">
        <v>9.16</v>
      </c>
      <c r="J2190" s="19">
        <v>5.5</v>
      </c>
    </row>
    <row r="2191" spans="1:10" x14ac:dyDescent="0.25">
      <c r="A2191" s="15" t="s">
        <v>3416</v>
      </c>
      <c r="B2191" s="15" t="s">
        <v>4525</v>
      </c>
      <c r="C2191" s="15" t="s">
        <v>8443</v>
      </c>
      <c r="D2191" s="16" t="s">
        <v>8905</v>
      </c>
      <c r="E2191" s="16" t="s">
        <v>8906</v>
      </c>
      <c r="F2191" s="15" t="s">
        <v>8907</v>
      </c>
      <c r="G2191" s="16" t="s">
        <v>8908</v>
      </c>
      <c r="H2191" s="17">
        <v>5</v>
      </c>
      <c r="I2191" s="18">
        <v>8.66</v>
      </c>
      <c r="J2191" s="19">
        <v>5.2</v>
      </c>
    </row>
    <row r="2192" spans="1:10" x14ac:dyDescent="0.25">
      <c r="A2192" s="15" t="s">
        <v>3416</v>
      </c>
      <c r="B2192" s="15" t="s">
        <v>4525</v>
      </c>
      <c r="C2192" s="15" t="s">
        <v>8443</v>
      </c>
      <c r="D2192" s="16" t="s">
        <v>8905</v>
      </c>
      <c r="E2192" s="16" t="s">
        <v>8909</v>
      </c>
      <c r="F2192" s="15" t="s">
        <v>8910</v>
      </c>
      <c r="G2192" s="16" t="s">
        <v>8911</v>
      </c>
      <c r="H2192" s="17">
        <v>5</v>
      </c>
      <c r="I2192" s="18">
        <v>8.66</v>
      </c>
      <c r="J2192" s="19">
        <v>5.2</v>
      </c>
    </row>
    <row r="2193" spans="1:10" x14ac:dyDescent="0.25">
      <c r="A2193" s="15" t="s">
        <v>3416</v>
      </c>
      <c r="B2193" s="15" t="s">
        <v>4525</v>
      </c>
      <c r="C2193" s="15" t="s">
        <v>8443</v>
      </c>
      <c r="D2193" s="16" t="s">
        <v>8905</v>
      </c>
      <c r="E2193" s="16" t="s">
        <v>8912</v>
      </c>
      <c r="F2193" s="15" t="s">
        <v>8913</v>
      </c>
      <c r="G2193" s="16" t="s">
        <v>8914</v>
      </c>
      <c r="H2193" s="17">
        <v>5</v>
      </c>
      <c r="I2193" s="18">
        <v>8.66</v>
      </c>
      <c r="J2193" s="19">
        <v>5.2</v>
      </c>
    </row>
    <row r="2194" spans="1:10" x14ac:dyDescent="0.25">
      <c r="A2194" s="15" t="s">
        <v>3416</v>
      </c>
      <c r="B2194" s="15" t="s">
        <v>4525</v>
      </c>
      <c r="C2194" s="15" t="s">
        <v>8443</v>
      </c>
      <c r="D2194" s="16" t="s">
        <v>8905</v>
      </c>
      <c r="E2194" s="16" t="s">
        <v>8915</v>
      </c>
      <c r="F2194" s="15" t="s">
        <v>8916</v>
      </c>
      <c r="G2194" s="16" t="s">
        <v>8917</v>
      </c>
      <c r="H2194" s="17">
        <v>5</v>
      </c>
      <c r="I2194" s="18">
        <v>8.66</v>
      </c>
      <c r="J2194" s="19">
        <v>5.2</v>
      </c>
    </row>
    <row r="2195" spans="1:10" x14ac:dyDescent="0.25">
      <c r="A2195" s="15" t="s">
        <v>3416</v>
      </c>
      <c r="B2195" s="15" t="s">
        <v>4525</v>
      </c>
      <c r="C2195" s="15" t="s">
        <v>8443</v>
      </c>
      <c r="D2195" s="16" t="s">
        <v>8905</v>
      </c>
      <c r="E2195" s="16" t="s">
        <v>8918</v>
      </c>
      <c r="F2195" s="15" t="s">
        <v>8919</v>
      </c>
      <c r="G2195" s="16" t="s">
        <v>8920</v>
      </c>
      <c r="H2195" s="17">
        <v>5</v>
      </c>
      <c r="I2195" s="18">
        <v>8.66</v>
      </c>
      <c r="J2195" s="19">
        <v>5.2</v>
      </c>
    </row>
    <row r="2196" spans="1:10" x14ac:dyDescent="0.25">
      <c r="A2196" s="15" t="s">
        <v>3416</v>
      </c>
      <c r="B2196" s="15" t="s">
        <v>4525</v>
      </c>
      <c r="C2196" s="15" t="s">
        <v>8443</v>
      </c>
      <c r="D2196" s="16" t="s">
        <v>8905</v>
      </c>
      <c r="E2196" s="16" t="s">
        <v>8921</v>
      </c>
      <c r="F2196" s="15" t="s">
        <v>8922</v>
      </c>
      <c r="G2196" s="16" t="s">
        <v>8923</v>
      </c>
      <c r="H2196" s="17">
        <v>5</v>
      </c>
      <c r="I2196" s="18">
        <v>8.66</v>
      </c>
      <c r="J2196" s="19">
        <v>5.2</v>
      </c>
    </row>
    <row r="2197" spans="1:10" x14ac:dyDescent="0.25">
      <c r="A2197" s="15" t="s">
        <v>3416</v>
      </c>
      <c r="B2197" s="15" t="s">
        <v>4525</v>
      </c>
      <c r="C2197" s="15" t="s">
        <v>8443</v>
      </c>
      <c r="D2197" s="16" t="s">
        <v>8892</v>
      </c>
      <c r="E2197" s="16" t="s">
        <v>8924</v>
      </c>
      <c r="F2197" s="15" t="s">
        <v>8925</v>
      </c>
      <c r="G2197" s="16" t="s">
        <v>8926</v>
      </c>
      <c r="H2197" s="17">
        <v>5</v>
      </c>
      <c r="I2197" s="18">
        <v>10.31</v>
      </c>
      <c r="J2197" s="19">
        <v>6.19</v>
      </c>
    </row>
    <row r="2198" spans="1:10" x14ac:dyDescent="0.25">
      <c r="A2198" s="15" t="s">
        <v>3416</v>
      </c>
      <c r="B2198" s="15" t="s">
        <v>4525</v>
      </c>
      <c r="C2198" s="15" t="s">
        <v>8443</v>
      </c>
      <c r="D2198" s="16" t="s">
        <v>8892</v>
      </c>
      <c r="E2198" s="16" t="s">
        <v>8927</v>
      </c>
      <c r="F2198" s="15" t="s">
        <v>8928</v>
      </c>
      <c r="G2198" s="16" t="s">
        <v>8929</v>
      </c>
      <c r="H2198" s="17">
        <v>5</v>
      </c>
      <c r="I2198" s="18">
        <v>9.36</v>
      </c>
      <c r="J2198" s="19">
        <v>5.62</v>
      </c>
    </row>
    <row r="2199" spans="1:10" x14ac:dyDescent="0.25">
      <c r="A2199" s="15" t="s">
        <v>3416</v>
      </c>
      <c r="B2199" s="15" t="s">
        <v>4525</v>
      </c>
      <c r="C2199" s="15" t="s">
        <v>8443</v>
      </c>
      <c r="D2199" s="16" t="s">
        <v>8892</v>
      </c>
      <c r="E2199" s="16" t="s">
        <v>8930</v>
      </c>
      <c r="F2199" s="15" t="s">
        <v>8931</v>
      </c>
      <c r="G2199" s="16" t="s">
        <v>8932</v>
      </c>
      <c r="H2199" s="17">
        <v>5</v>
      </c>
      <c r="I2199" s="18">
        <v>8.66</v>
      </c>
      <c r="J2199" s="19">
        <v>5.2</v>
      </c>
    </row>
    <row r="2200" spans="1:10" x14ac:dyDescent="0.25">
      <c r="A2200" s="15" t="s">
        <v>3416</v>
      </c>
      <c r="B2200" s="15" t="s">
        <v>4525</v>
      </c>
      <c r="C2200" s="15" t="s">
        <v>8443</v>
      </c>
      <c r="D2200" s="16" t="s">
        <v>8892</v>
      </c>
      <c r="E2200" s="16" t="s">
        <v>8933</v>
      </c>
      <c r="F2200" s="15" t="s">
        <v>8934</v>
      </c>
      <c r="G2200" s="16" t="s">
        <v>8935</v>
      </c>
      <c r="H2200" s="17">
        <v>5</v>
      </c>
      <c r="I2200" s="18">
        <v>10.15</v>
      </c>
      <c r="J2200" s="19">
        <v>6.09</v>
      </c>
    </row>
    <row r="2201" spans="1:10" x14ac:dyDescent="0.25">
      <c r="A2201" s="15" t="s">
        <v>3416</v>
      </c>
      <c r="B2201" s="15" t="s">
        <v>4525</v>
      </c>
      <c r="C2201" s="15" t="s">
        <v>8443</v>
      </c>
      <c r="D2201" s="16" t="s">
        <v>8892</v>
      </c>
      <c r="E2201" s="16" t="s">
        <v>8936</v>
      </c>
      <c r="F2201" s="15" t="s">
        <v>8937</v>
      </c>
      <c r="G2201" s="16" t="s">
        <v>8938</v>
      </c>
      <c r="H2201" s="17">
        <v>5</v>
      </c>
      <c r="I2201" s="18">
        <v>10.31</v>
      </c>
      <c r="J2201" s="19">
        <v>6.19</v>
      </c>
    </row>
    <row r="2202" spans="1:10" x14ac:dyDescent="0.25">
      <c r="A2202" s="15" t="s">
        <v>3416</v>
      </c>
      <c r="B2202" s="15" t="s">
        <v>4525</v>
      </c>
      <c r="C2202" s="15" t="s">
        <v>8443</v>
      </c>
      <c r="D2202" s="16" t="s">
        <v>8892</v>
      </c>
      <c r="E2202" s="16" t="s">
        <v>8939</v>
      </c>
      <c r="F2202" s="15" t="s">
        <v>8940</v>
      </c>
      <c r="G2202" s="16" t="s">
        <v>8941</v>
      </c>
      <c r="H2202" s="17">
        <v>5</v>
      </c>
      <c r="I2202" s="18">
        <v>9.89</v>
      </c>
      <c r="J2202" s="19">
        <v>5.93</v>
      </c>
    </row>
    <row r="2203" spans="1:10" x14ac:dyDescent="0.25">
      <c r="A2203" s="15" t="s">
        <v>3416</v>
      </c>
      <c r="B2203" s="15" t="s">
        <v>4525</v>
      </c>
      <c r="C2203" s="15" t="s">
        <v>8443</v>
      </c>
      <c r="D2203" s="16" t="s">
        <v>8892</v>
      </c>
      <c r="E2203" s="16" t="s">
        <v>8942</v>
      </c>
      <c r="F2203" s="15" t="s">
        <v>8943</v>
      </c>
      <c r="G2203" s="16" t="s">
        <v>8944</v>
      </c>
      <c r="H2203" s="17">
        <v>5</v>
      </c>
      <c r="I2203" s="18">
        <v>9.16</v>
      </c>
      <c r="J2203" s="19">
        <v>5.5</v>
      </c>
    </row>
    <row r="2204" spans="1:10" x14ac:dyDescent="0.25">
      <c r="A2204" s="15" t="s">
        <v>3416</v>
      </c>
      <c r="B2204" s="15" t="s">
        <v>4525</v>
      </c>
      <c r="C2204" s="15" t="s">
        <v>8443</v>
      </c>
      <c r="D2204" s="16" t="s">
        <v>8892</v>
      </c>
      <c r="E2204" s="16" t="s">
        <v>3193</v>
      </c>
      <c r="F2204" s="15" t="s">
        <v>8945</v>
      </c>
      <c r="G2204" s="16" t="s">
        <v>8946</v>
      </c>
      <c r="H2204" s="17">
        <v>5</v>
      </c>
      <c r="I2204" s="18">
        <v>8.5299999999999994</v>
      </c>
      <c r="J2204" s="19">
        <v>5.12</v>
      </c>
    </row>
    <row r="2205" spans="1:10" x14ac:dyDescent="0.25">
      <c r="A2205" s="15" t="s">
        <v>3416</v>
      </c>
      <c r="B2205" s="15" t="s">
        <v>4525</v>
      </c>
      <c r="C2205" s="15" t="s">
        <v>8443</v>
      </c>
      <c r="D2205" s="16" t="s">
        <v>8892</v>
      </c>
      <c r="E2205" s="16" t="s">
        <v>3195</v>
      </c>
      <c r="F2205" s="15" t="s">
        <v>8947</v>
      </c>
      <c r="G2205" s="16" t="s">
        <v>8948</v>
      </c>
      <c r="H2205" s="17">
        <v>5</v>
      </c>
      <c r="I2205" s="18">
        <v>8.5299999999999994</v>
      </c>
      <c r="J2205" s="19">
        <v>5.12</v>
      </c>
    </row>
    <row r="2206" spans="1:10" x14ac:dyDescent="0.25">
      <c r="A2206" s="15" t="s">
        <v>3416</v>
      </c>
      <c r="B2206" s="15" t="s">
        <v>4525</v>
      </c>
      <c r="C2206" s="15" t="s">
        <v>8443</v>
      </c>
      <c r="D2206" s="16" t="s">
        <v>8892</v>
      </c>
      <c r="E2206" s="16" t="s">
        <v>3197</v>
      </c>
      <c r="F2206" s="15" t="s">
        <v>8949</v>
      </c>
      <c r="G2206" s="16" t="s">
        <v>8950</v>
      </c>
      <c r="H2206" s="17">
        <v>5</v>
      </c>
      <c r="I2206" s="18">
        <v>8.5299999999999994</v>
      </c>
      <c r="J2206" s="19">
        <v>5.12</v>
      </c>
    </row>
    <row r="2207" spans="1:10" x14ac:dyDescent="0.25">
      <c r="A2207" s="15" t="s">
        <v>3416</v>
      </c>
      <c r="B2207" s="15" t="s">
        <v>4525</v>
      </c>
      <c r="C2207" s="15" t="s">
        <v>8443</v>
      </c>
      <c r="D2207" s="16" t="s">
        <v>8951</v>
      </c>
      <c r="E2207" s="16" t="s">
        <v>8952</v>
      </c>
      <c r="F2207" s="15" t="s">
        <v>8953</v>
      </c>
      <c r="G2207" s="16" t="s">
        <v>8954</v>
      </c>
      <c r="H2207" s="17">
        <v>5</v>
      </c>
      <c r="I2207" s="18">
        <v>10.31</v>
      </c>
      <c r="J2207" s="19">
        <v>6.19</v>
      </c>
    </row>
    <row r="2208" spans="1:10" x14ac:dyDescent="0.25">
      <c r="A2208" s="15" t="s">
        <v>3416</v>
      </c>
      <c r="B2208" s="15" t="s">
        <v>4525</v>
      </c>
      <c r="C2208" s="15" t="s">
        <v>8443</v>
      </c>
      <c r="D2208" s="16" t="s">
        <v>8951</v>
      </c>
      <c r="E2208" s="16" t="s">
        <v>8955</v>
      </c>
      <c r="F2208" s="15" t="s">
        <v>8956</v>
      </c>
      <c r="G2208" s="16" t="s">
        <v>8957</v>
      </c>
      <c r="H2208" s="17">
        <v>5</v>
      </c>
      <c r="I2208" s="18">
        <v>9.36</v>
      </c>
      <c r="J2208" s="19">
        <v>5.62</v>
      </c>
    </row>
    <row r="2209" spans="1:10" x14ac:dyDescent="0.25">
      <c r="A2209" s="15" t="s">
        <v>3416</v>
      </c>
      <c r="B2209" s="15" t="s">
        <v>4525</v>
      </c>
      <c r="C2209" s="15" t="s">
        <v>8443</v>
      </c>
      <c r="D2209" s="16" t="s">
        <v>8951</v>
      </c>
      <c r="E2209" s="16" t="s">
        <v>8958</v>
      </c>
      <c r="F2209" s="15" t="s">
        <v>8959</v>
      </c>
      <c r="G2209" s="16" t="s">
        <v>8960</v>
      </c>
      <c r="H2209" s="17">
        <v>5</v>
      </c>
      <c r="I2209" s="18">
        <v>8.66</v>
      </c>
      <c r="J2209" s="19">
        <v>5.2</v>
      </c>
    </row>
    <row r="2210" spans="1:10" x14ac:dyDescent="0.25">
      <c r="A2210" s="15" t="s">
        <v>3416</v>
      </c>
      <c r="B2210" s="15" t="s">
        <v>4525</v>
      </c>
      <c r="C2210" s="15" t="s">
        <v>8443</v>
      </c>
      <c r="D2210" s="16" t="s">
        <v>8951</v>
      </c>
      <c r="E2210" s="16" t="s">
        <v>8961</v>
      </c>
      <c r="F2210" s="15" t="s">
        <v>8962</v>
      </c>
      <c r="G2210" s="16" t="s">
        <v>8963</v>
      </c>
      <c r="H2210" s="17">
        <v>5</v>
      </c>
      <c r="I2210" s="18">
        <v>8.66</v>
      </c>
      <c r="J2210" s="19">
        <v>5.2</v>
      </c>
    </row>
    <row r="2211" spans="1:10" x14ac:dyDescent="0.25">
      <c r="A2211" s="15" t="s">
        <v>3416</v>
      </c>
      <c r="B2211" s="15" t="s">
        <v>4525</v>
      </c>
      <c r="C2211" s="15" t="s">
        <v>8443</v>
      </c>
      <c r="D2211" s="16" t="s">
        <v>8964</v>
      </c>
      <c r="E2211" s="16" t="s">
        <v>8965</v>
      </c>
      <c r="F2211" s="15" t="s">
        <v>8966</v>
      </c>
      <c r="G2211" s="16" t="s">
        <v>8967</v>
      </c>
      <c r="H2211" s="17">
        <v>5</v>
      </c>
      <c r="I2211" s="18">
        <v>8.66</v>
      </c>
      <c r="J2211" s="19">
        <v>5.2</v>
      </c>
    </row>
    <row r="2212" spans="1:10" x14ac:dyDescent="0.25">
      <c r="A2212" s="15" t="s">
        <v>3416</v>
      </c>
      <c r="B2212" s="15" t="s">
        <v>4525</v>
      </c>
      <c r="C2212" s="15" t="s">
        <v>8443</v>
      </c>
      <c r="D2212" s="16" t="s">
        <v>8964</v>
      </c>
      <c r="E2212" s="16" t="s">
        <v>8968</v>
      </c>
      <c r="F2212" s="15" t="s">
        <v>8969</v>
      </c>
      <c r="G2212" s="16" t="s">
        <v>8970</v>
      </c>
      <c r="H2212" s="17">
        <v>5</v>
      </c>
      <c r="I2212" s="18">
        <v>8.66</v>
      </c>
      <c r="J2212" s="19">
        <v>5.2</v>
      </c>
    </row>
    <row r="2213" spans="1:10" x14ac:dyDescent="0.25">
      <c r="A2213" s="15" t="s">
        <v>3416</v>
      </c>
      <c r="B2213" s="15" t="s">
        <v>4525</v>
      </c>
      <c r="C2213" s="15" t="s">
        <v>8443</v>
      </c>
      <c r="D2213" s="16" t="s">
        <v>8964</v>
      </c>
      <c r="E2213" s="16" t="s">
        <v>8971</v>
      </c>
      <c r="F2213" s="15" t="s">
        <v>8972</v>
      </c>
      <c r="G2213" s="16" t="s">
        <v>8973</v>
      </c>
      <c r="H2213" s="17">
        <v>5</v>
      </c>
      <c r="I2213" s="18">
        <v>8.66</v>
      </c>
      <c r="J2213" s="19">
        <v>5.2</v>
      </c>
    </row>
    <row r="2214" spans="1:10" x14ac:dyDescent="0.25">
      <c r="A2214" s="15" t="s">
        <v>3416</v>
      </c>
      <c r="B2214" s="15" t="s">
        <v>4525</v>
      </c>
      <c r="C2214" s="15" t="s">
        <v>8443</v>
      </c>
      <c r="D2214" s="16" t="s">
        <v>8974</v>
      </c>
      <c r="E2214" s="16" t="s">
        <v>2593</v>
      </c>
      <c r="F2214" s="15" t="s">
        <v>8975</v>
      </c>
      <c r="G2214" s="16" t="s">
        <v>8976</v>
      </c>
      <c r="H2214" s="17">
        <v>5</v>
      </c>
      <c r="I2214" s="18">
        <v>11.56</v>
      </c>
      <c r="J2214" s="19">
        <v>6.94</v>
      </c>
    </row>
    <row r="2215" spans="1:10" x14ac:dyDescent="0.25">
      <c r="A2215" s="15" t="s">
        <v>3416</v>
      </c>
      <c r="B2215" s="15" t="s">
        <v>4525</v>
      </c>
      <c r="C2215" s="15" t="s">
        <v>8443</v>
      </c>
      <c r="D2215" s="16" t="s">
        <v>8974</v>
      </c>
      <c r="E2215" s="16" t="s">
        <v>2595</v>
      </c>
      <c r="F2215" s="15" t="s">
        <v>8977</v>
      </c>
      <c r="G2215" s="16" t="s">
        <v>8978</v>
      </c>
      <c r="H2215" s="17">
        <v>5</v>
      </c>
      <c r="I2215" s="18">
        <v>10.71</v>
      </c>
      <c r="J2215" s="19">
        <v>6.43</v>
      </c>
    </row>
    <row r="2216" spans="1:10" x14ac:dyDescent="0.25">
      <c r="A2216" s="15" t="s">
        <v>3416</v>
      </c>
      <c r="B2216" s="15" t="s">
        <v>4525</v>
      </c>
      <c r="C2216" s="15" t="s">
        <v>8443</v>
      </c>
      <c r="D2216" s="16" t="s">
        <v>8974</v>
      </c>
      <c r="E2216" s="16" t="s">
        <v>2597</v>
      </c>
      <c r="F2216" s="15" t="s">
        <v>8979</v>
      </c>
      <c r="G2216" s="16" t="s">
        <v>8980</v>
      </c>
      <c r="H2216" s="17">
        <v>5</v>
      </c>
      <c r="I2216" s="18">
        <v>10.6</v>
      </c>
      <c r="J2216" s="19">
        <v>6.36</v>
      </c>
    </row>
    <row r="2217" spans="1:10" x14ac:dyDescent="0.25">
      <c r="A2217" s="15" t="s">
        <v>3416</v>
      </c>
      <c r="B2217" s="15" t="s">
        <v>4525</v>
      </c>
      <c r="C2217" s="15" t="s">
        <v>8443</v>
      </c>
      <c r="D2217" s="16" t="s">
        <v>8974</v>
      </c>
      <c r="E2217" s="16" t="s">
        <v>2599</v>
      </c>
      <c r="F2217" s="15" t="s">
        <v>8981</v>
      </c>
      <c r="G2217" s="16" t="s">
        <v>8982</v>
      </c>
      <c r="H2217" s="17">
        <v>5</v>
      </c>
      <c r="I2217" s="18">
        <v>10.4</v>
      </c>
      <c r="J2217" s="19">
        <v>6.24</v>
      </c>
    </row>
    <row r="2218" spans="1:10" x14ac:dyDescent="0.25">
      <c r="A2218" s="15" t="s">
        <v>3416</v>
      </c>
      <c r="B2218" s="15" t="s">
        <v>4525</v>
      </c>
      <c r="C2218" s="15" t="s">
        <v>8443</v>
      </c>
      <c r="D2218" s="16" t="s">
        <v>8974</v>
      </c>
      <c r="E2218" s="16" t="s">
        <v>2589</v>
      </c>
      <c r="F2218" s="15" t="s">
        <v>8983</v>
      </c>
      <c r="G2218" s="16" t="s">
        <v>8984</v>
      </c>
      <c r="H2218" s="17">
        <v>5</v>
      </c>
      <c r="I2218" s="18">
        <v>9.2200000000000006</v>
      </c>
      <c r="J2218" s="19">
        <v>5.53</v>
      </c>
    </row>
    <row r="2219" spans="1:10" x14ac:dyDescent="0.25">
      <c r="A2219" s="15" t="s">
        <v>3416</v>
      </c>
      <c r="B2219" s="15" t="s">
        <v>4525</v>
      </c>
      <c r="C2219" s="15" t="s">
        <v>8443</v>
      </c>
      <c r="D2219" s="16" t="s">
        <v>8974</v>
      </c>
      <c r="E2219" s="16" t="s">
        <v>2591</v>
      </c>
      <c r="F2219" s="15" t="s">
        <v>8985</v>
      </c>
      <c r="G2219" s="16" t="s">
        <v>8986</v>
      </c>
      <c r="H2219" s="17">
        <v>5</v>
      </c>
      <c r="I2219" s="18">
        <v>8.99</v>
      </c>
      <c r="J2219" s="19">
        <v>5.39</v>
      </c>
    </row>
    <row r="2220" spans="1:10" x14ac:dyDescent="0.25">
      <c r="A2220" s="15" t="s">
        <v>3416</v>
      </c>
      <c r="B2220" s="15" t="s">
        <v>4525</v>
      </c>
      <c r="C2220" s="15" t="s">
        <v>8443</v>
      </c>
      <c r="D2220" s="16" t="s">
        <v>8987</v>
      </c>
      <c r="E2220" s="16" t="s">
        <v>8988</v>
      </c>
      <c r="F2220" s="15" t="s">
        <v>8989</v>
      </c>
      <c r="G2220" s="16" t="s">
        <v>8990</v>
      </c>
      <c r="H2220" s="17">
        <v>5</v>
      </c>
      <c r="I2220" s="18">
        <v>3.68</v>
      </c>
      <c r="J2220" s="19">
        <v>2.21</v>
      </c>
    </row>
    <row r="2221" spans="1:10" x14ac:dyDescent="0.25">
      <c r="A2221" s="15" t="s">
        <v>3416</v>
      </c>
      <c r="B2221" s="15" t="s">
        <v>4525</v>
      </c>
      <c r="C2221" s="15" t="s">
        <v>8443</v>
      </c>
      <c r="D2221" s="16" t="s">
        <v>8987</v>
      </c>
      <c r="E2221" s="16" t="s">
        <v>8991</v>
      </c>
      <c r="F2221" s="15" t="s">
        <v>8992</v>
      </c>
      <c r="G2221" s="16" t="s">
        <v>8993</v>
      </c>
      <c r="H2221" s="17">
        <v>5</v>
      </c>
      <c r="I2221" s="18">
        <v>5.42</v>
      </c>
      <c r="J2221" s="19">
        <v>3.25</v>
      </c>
    </row>
    <row r="2222" spans="1:10" x14ac:dyDescent="0.25">
      <c r="A2222" s="15" t="s">
        <v>3416</v>
      </c>
      <c r="B2222" s="15" t="s">
        <v>4525</v>
      </c>
      <c r="C2222" s="15" t="s">
        <v>8443</v>
      </c>
      <c r="D2222" s="16" t="s">
        <v>8987</v>
      </c>
      <c r="E2222" s="16" t="s">
        <v>8994</v>
      </c>
      <c r="F2222" s="15" t="s">
        <v>8995</v>
      </c>
      <c r="G2222" s="16" t="s">
        <v>8996</v>
      </c>
      <c r="H2222" s="17">
        <v>5</v>
      </c>
      <c r="I2222" s="18">
        <v>4.1399999999999997</v>
      </c>
      <c r="J2222" s="19">
        <v>2.48</v>
      </c>
    </row>
    <row r="2223" spans="1:10" x14ac:dyDescent="0.25">
      <c r="A2223" s="15" t="s">
        <v>3416</v>
      </c>
      <c r="B2223" s="15" t="s">
        <v>4525</v>
      </c>
      <c r="C2223" s="15" t="s">
        <v>8443</v>
      </c>
      <c r="D2223" s="16" t="s">
        <v>8987</v>
      </c>
      <c r="E2223" s="16" t="s">
        <v>8997</v>
      </c>
      <c r="F2223" s="15" t="s">
        <v>8998</v>
      </c>
      <c r="G2223" s="16" t="s">
        <v>8999</v>
      </c>
      <c r="H2223" s="17">
        <v>5</v>
      </c>
      <c r="I2223" s="18">
        <v>4.87</v>
      </c>
      <c r="J2223" s="19">
        <v>2.92</v>
      </c>
    </row>
    <row r="2224" spans="1:10" x14ac:dyDescent="0.25">
      <c r="A2224" s="15" t="s">
        <v>3416</v>
      </c>
      <c r="B2224" s="15" t="s">
        <v>4525</v>
      </c>
      <c r="C2224" s="15" t="s">
        <v>8443</v>
      </c>
      <c r="D2224" s="16" t="s">
        <v>8987</v>
      </c>
      <c r="E2224" s="16" t="s">
        <v>9000</v>
      </c>
      <c r="F2224" s="15" t="s">
        <v>9001</v>
      </c>
      <c r="G2224" s="16" t="s">
        <v>9002</v>
      </c>
      <c r="H2224" s="17">
        <v>5</v>
      </c>
      <c r="I2224" s="18">
        <v>5.71</v>
      </c>
      <c r="J2224" s="19">
        <v>3.43</v>
      </c>
    </row>
    <row r="2225" spans="1:10" x14ac:dyDescent="0.25">
      <c r="A2225" s="15" t="s">
        <v>3416</v>
      </c>
      <c r="B2225" s="15" t="s">
        <v>4525</v>
      </c>
      <c r="C2225" s="15" t="s">
        <v>8443</v>
      </c>
      <c r="D2225" s="16" t="s">
        <v>9003</v>
      </c>
      <c r="E2225" s="16" t="s">
        <v>2581</v>
      </c>
      <c r="F2225" s="15" t="s">
        <v>9004</v>
      </c>
      <c r="G2225" s="16" t="s">
        <v>9005</v>
      </c>
      <c r="H2225" s="17">
        <v>10</v>
      </c>
      <c r="I2225" s="18">
        <v>7.34</v>
      </c>
      <c r="J2225" s="19">
        <v>4.4000000000000004</v>
      </c>
    </row>
    <row r="2226" spans="1:10" x14ac:dyDescent="0.25">
      <c r="A2226" s="15" t="s">
        <v>3416</v>
      </c>
      <c r="B2226" s="15" t="s">
        <v>4525</v>
      </c>
      <c r="C2226" s="15" t="s">
        <v>8443</v>
      </c>
      <c r="D2226" s="16" t="s">
        <v>9003</v>
      </c>
      <c r="E2226" s="16" t="s">
        <v>2583</v>
      </c>
      <c r="F2226" s="15" t="s">
        <v>9006</v>
      </c>
      <c r="G2226" s="16" t="s">
        <v>9007</v>
      </c>
      <c r="H2226" s="17">
        <v>10</v>
      </c>
      <c r="I2226" s="18">
        <v>6.02</v>
      </c>
      <c r="J2226" s="19">
        <v>3.61</v>
      </c>
    </row>
    <row r="2227" spans="1:10" x14ac:dyDescent="0.25">
      <c r="A2227" s="15" t="s">
        <v>3416</v>
      </c>
      <c r="B2227" s="15" t="s">
        <v>4525</v>
      </c>
      <c r="C2227" s="15" t="s">
        <v>8443</v>
      </c>
      <c r="D2227" s="16" t="s">
        <v>9003</v>
      </c>
      <c r="E2227" s="16" t="s">
        <v>2585</v>
      </c>
      <c r="F2227" s="15" t="s">
        <v>9008</v>
      </c>
      <c r="G2227" s="16" t="s">
        <v>9009</v>
      </c>
      <c r="H2227" s="17">
        <v>10</v>
      </c>
      <c r="I2227" s="18">
        <v>6.02</v>
      </c>
      <c r="J2227" s="19">
        <v>3.61</v>
      </c>
    </row>
    <row r="2228" spans="1:10" x14ac:dyDescent="0.25">
      <c r="A2228" s="15" t="s">
        <v>3416</v>
      </c>
      <c r="B2228" s="15" t="s">
        <v>4525</v>
      </c>
      <c r="C2228" s="15" t="s">
        <v>8443</v>
      </c>
      <c r="D2228" s="16" t="s">
        <v>9003</v>
      </c>
      <c r="E2228" s="16" t="s">
        <v>2587</v>
      </c>
      <c r="F2228" s="15" t="s">
        <v>9010</v>
      </c>
      <c r="G2228" s="16" t="s">
        <v>9011</v>
      </c>
      <c r="H2228" s="17">
        <v>10</v>
      </c>
      <c r="I2228" s="18">
        <v>6.02</v>
      </c>
      <c r="J2228" s="19">
        <v>3.61</v>
      </c>
    </row>
    <row r="2229" spans="1:10" x14ac:dyDescent="0.25">
      <c r="A2229" s="15" t="s">
        <v>3416</v>
      </c>
      <c r="B2229" s="15" t="s">
        <v>4525</v>
      </c>
      <c r="C2229" s="15" t="s">
        <v>8443</v>
      </c>
      <c r="D2229" s="16" t="s">
        <v>9012</v>
      </c>
      <c r="E2229" s="16" t="s">
        <v>2821</v>
      </c>
      <c r="F2229" s="15" t="s">
        <v>9013</v>
      </c>
      <c r="G2229" s="16" t="s">
        <v>9014</v>
      </c>
      <c r="H2229" s="17">
        <v>3</v>
      </c>
      <c r="I2229" s="18">
        <v>10.59</v>
      </c>
      <c r="J2229" s="19">
        <v>6.35</v>
      </c>
    </row>
    <row r="2230" spans="1:10" x14ac:dyDescent="0.25">
      <c r="A2230" s="15" t="s">
        <v>3416</v>
      </c>
      <c r="B2230" s="15" t="s">
        <v>4525</v>
      </c>
      <c r="C2230" s="15" t="s">
        <v>8443</v>
      </c>
      <c r="D2230" s="16" t="s">
        <v>9012</v>
      </c>
      <c r="E2230" s="16" t="s">
        <v>2835</v>
      </c>
      <c r="F2230" s="15" t="s">
        <v>9015</v>
      </c>
      <c r="G2230" s="16" t="s">
        <v>9016</v>
      </c>
      <c r="H2230" s="17">
        <v>3</v>
      </c>
      <c r="I2230" s="18">
        <v>10.59</v>
      </c>
      <c r="J2230" s="19">
        <v>6.35</v>
      </c>
    </row>
    <row r="2231" spans="1:10" x14ac:dyDescent="0.25">
      <c r="A2231" s="15" t="s">
        <v>3416</v>
      </c>
      <c r="B2231" s="15" t="s">
        <v>4525</v>
      </c>
      <c r="C2231" s="15" t="s">
        <v>8443</v>
      </c>
      <c r="D2231" s="16" t="s">
        <v>9012</v>
      </c>
      <c r="E2231" s="16" t="s">
        <v>2845</v>
      </c>
      <c r="F2231" s="15" t="s">
        <v>9017</v>
      </c>
      <c r="G2231" s="16" t="s">
        <v>9018</v>
      </c>
      <c r="H2231" s="17">
        <v>3</v>
      </c>
      <c r="I2231" s="18">
        <v>10.59</v>
      </c>
      <c r="J2231" s="19">
        <v>6.35</v>
      </c>
    </row>
    <row r="2232" spans="1:10" x14ac:dyDescent="0.25">
      <c r="A2232" s="15" t="s">
        <v>3416</v>
      </c>
      <c r="B2232" s="15" t="s">
        <v>4525</v>
      </c>
      <c r="C2232" s="15" t="s">
        <v>8443</v>
      </c>
      <c r="D2232" s="16" t="s">
        <v>9012</v>
      </c>
      <c r="E2232" s="16" t="s">
        <v>2823</v>
      </c>
      <c r="F2232" s="15" t="s">
        <v>9019</v>
      </c>
      <c r="G2232" s="16" t="s">
        <v>9020</v>
      </c>
      <c r="H2232" s="17">
        <v>3</v>
      </c>
      <c r="I2232" s="18">
        <v>9.75</v>
      </c>
      <c r="J2232" s="19">
        <v>5.85</v>
      </c>
    </row>
    <row r="2233" spans="1:10" x14ac:dyDescent="0.25">
      <c r="A2233" s="15" t="s">
        <v>3416</v>
      </c>
      <c r="B2233" s="15" t="s">
        <v>4525</v>
      </c>
      <c r="C2233" s="15" t="s">
        <v>8443</v>
      </c>
      <c r="D2233" s="16" t="s">
        <v>9012</v>
      </c>
      <c r="E2233" s="16" t="s">
        <v>2831</v>
      </c>
      <c r="F2233" s="15" t="s">
        <v>9021</v>
      </c>
      <c r="G2233" s="16" t="s">
        <v>9022</v>
      </c>
      <c r="H2233" s="17">
        <v>3</v>
      </c>
      <c r="I2233" s="18">
        <v>9.75</v>
      </c>
      <c r="J2233" s="19">
        <v>5.85</v>
      </c>
    </row>
    <row r="2234" spans="1:10" x14ac:dyDescent="0.25">
      <c r="A2234" s="15" t="s">
        <v>3416</v>
      </c>
      <c r="B2234" s="15" t="s">
        <v>4525</v>
      </c>
      <c r="C2234" s="15" t="s">
        <v>8443</v>
      </c>
      <c r="D2234" s="16" t="s">
        <v>9012</v>
      </c>
      <c r="E2234" s="16" t="s">
        <v>2837</v>
      </c>
      <c r="F2234" s="15" t="s">
        <v>9023</v>
      </c>
      <c r="G2234" s="16" t="s">
        <v>9024</v>
      </c>
      <c r="H2234" s="17">
        <v>3</v>
      </c>
      <c r="I2234" s="18">
        <v>9.75</v>
      </c>
      <c r="J2234" s="19">
        <v>5.85</v>
      </c>
    </row>
    <row r="2235" spans="1:10" x14ac:dyDescent="0.25">
      <c r="A2235" s="15" t="s">
        <v>3416</v>
      </c>
      <c r="B2235" s="15" t="s">
        <v>4525</v>
      </c>
      <c r="C2235" s="15" t="s">
        <v>8443</v>
      </c>
      <c r="D2235" s="16" t="s">
        <v>9012</v>
      </c>
      <c r="E2235" s="16" t="s">
        <v>2847</v>
      </c>
      <c r="F2235" s="15" t="s">
        <v>9025</v>
      </c>
      <c r="G2235" s="16" t="s">
        <v>9026</v>
      </c>
      <c r="H2235" s="17">
        <v>3</v>
      </c>
      <c r="I2235" s="18">
        <v>9.75</v>
      </c>
      <c r="J2235" s="19">
        <v>5.85</v>
      </c>
    </row>
    <row r="2236" spans="1:10" x14ac:dyDescent="0.25">
      <c r="A2236" s="15" t="s">
        <v>3416</v>
      </c>
      <c r="B2236" s="15" t="s">
        <v>4525</v>
      </c>
      <c r="C2236" s="15" t="s">
        <v>8443</v>
      </c>
      <c r="D2236" s="16" t="s">
        <v>9012</v>
      </c>
      <c r="E2236" s="16" t="s">
        <v>2825</v>
      </c>
      <c r="F2236" s="15" t="s">
        <v>9027</v>
      </c>
      <c r="G2236" s="16" t="s">
        <v>9028</v>
      </c>
      <c r="H2236" s="17">
        <v>3</v>
      </c>
      <c r="I2236" s="18">
        <v>9.75</v>
      </c>
      <c r="J2236" s="19">
        <v>5.85</v>
      </c>
    </row>
    <row r="2237" spans="1:10" x14ac:dyDescent="0.25">
      <c r="A2237" s="15" t="s">
        <v>3416</v>
      </c>
      <c r="B2237" s="15" t="s">
        <v>4525</v>
      </c>
      <c r="C2237" s="15" t="s">
        <v>8443</v>
      </c>
      <c r="D2237" s="16" t="s">
        <v>9012</v>
      </c>
      <c r="E2237" s="16" t="s">
        <v>2833</v>
      </c>
      <c r="F2237" s="15" t="s">
        <v>9029</v>
      </c>
      <c r="G2237" s="16" t="s">
        <v>9030</v>
      </c>
      <c r="H2237" s="17">
        <v>3</v>
      </c>
      <c r="I2237" s="18">
        <v>9.75</v>
      </c>
      <c r="J2237" s="19">
        <v>5.85</v>
      </c>
    </row>
    <row r="2238" spans="1:10" x14ac:dyDescent="0.25">
      <c r="A2238" s="15" t="s">
        <v>3416</v>
      </c>
      <c r="B2238" s="15" t="s">
        <v>4525</v>
      </c>
      <c r="C2238" s="15" t="s">
        <v>8443</v>
      </c>
      <c r="D2238" s="16" t="s">
        <v>9012</v>
      </c>
      <c r="E2238" s="16" t="s">
        <v>2839</v>
      </c>
      <c r="F2238" s="15" t="s">
        <v>9031</v>
      </c>
      <c r="G2238" s="16" t="s">
        <v>9032</v>
      </c>
      <c r="H2238" s="17">
        <v>3</v>
      </c>
      <c r="I2238" s="18">
        <v>9.75</v>
      </c>
      <c r="J2238" s="19">
        <v>5.85</v>
      </c>
    </row>
    <row r="2239" spans="1:10" x14ac:dyDescent="0.25">
      <c r="A2239" s="15" t="s">
        <v>3416</v>
      </c>
      <c r="B2239" s="15" t="s">
        <v>4525</v>
      </c>
      <c r="C2239" s="15" t="s">
        <v>8443</v>
      </c>
      <c r="D2239" s="16" t="s">
        <v>9012</v>
      </c>
      <c r="E2239" s="16" t="s">
        <v>2849</v>
      </c>
      <c r="F2239" s="15" t="s">
        <v>9033</v>
      </c>
      <c r="G2239" s="16" t="s">
        <v>9034</v>
      </c>
      <c r="H2239" s="17">
        <v>3</v>
      </c>
      <c r="I2239" s="18">
        <v>9.75</v>
      </c>
      <c r="J2239" s="19">
        <v>5.85</v>
      </c>
    </row>
    <row r="2240" spans="1:10" x14ac:dyDescent="0.25">
      <c r="A2240" s="15" t="s">
        <v>3416</v>
      </c>
      <c r="B2240" s="15" t="s">
        <v>4525</v>
      </c>
      <c r="C2240" s="15" t="s">
        <v>8443</v>
      </c>
      <c r="D2240" s="16" t="s">
        <v>9012</v>
      </c>
      <c r="E2240" s="16" t="s">
        <v>2827</v>
      </c>
      <c r="F2240" s="15" t="s">
        <v>9035</v>
      </c>
      <c r="G2240" s="16" t="s">
        <v>9036</v>
      </c>
      <c r="H2240" s="17">
        <v>3</v>
      </c>
      <c r="I2240" s="18">
        <v>9.75</v>
      </c>
      <c r="J2240" s="19">
        <v>5.85</v>
      </c>
    </row>
    <row r="2241" spans="1:10" x14ac:dyDescent="0.25">
      <c r="A2241" s="15" t="s">
        <v>3416</v>
      </c>
      <c r="B2241" s="15" t="s">
        <v>4525</v>
      </c>
      <c r="C2241" s="15" t="s">
        <v>8443</v>
      </c>
      <c r="D2241" s="16" t="s">
        <v>9012</v>
      </c>
      <c r="E2241" s="16" t="s">
        <v>2841</v>
      </c>
      <c r="F2241" s="15" t="s">
        <v>9037</v>
      </c>
      <c r="G2241" s="16" t="s">
        <v>9038</v>
      </c>
      <c r="H2241" s="17">
        <v>3</v>
      </c>
      <c r="I2241" s="18">
        <v>9.75</v>
      </c>
      <c r="J2241" s="19">
        <v>5.85</v>
      </c>
    </row>
    <row r="2242" spans="1:10" x14ac:dyDescent="0.25">
      <c r="A2242" s="15" t="s">
        <v>3416</v>
      </c>
      <c r="B2242" s="15" t="s">
        <v>4525</v>
      </c>
      <c r="C2242" s="15" t="s">
        <v>8443</v>
      </c>
      <c r="D2242" s="16" t="s">
        <v>9012</v>
      </c>
      <c r="E2242" s="16" t="s">
        <v>2851</v>
      </c>
      <c r="F2242" s="15" t="s">
        <v>9039</v>
      </c>
      <c r="G2242" s="16" t="s">
        <v>9040</v>
      </c>
      <c r="H2242" s="17">
        <v>3</v>
      </c>
      <c r="I2242" s="18">
        <v>9.75</v>
      </c>
      <c r="J2242" s="19">
        <v>5.85</v>
      </c>
    </row>
    <row r="2243" spans="1:10" x14ac:dyDescent="0.25">
      <c r="A2243" s="15" t="s">
        <v>3416</v>
      </c>
      <c r="B2243" s="15" t="s">
        <v>4525</v>
      </c>
      <c r="C2243" s="15" t="s">
        <v>8443</v>
      </c>
      <c r="D2243" s="16" t="s">
        <v>9012</v>
      </c>
      <c r="E2243" s="16" t="s">
        <v>2829</v>
      </c>
      <c r="F2243" s="15" t="s">
        <v>9041</v>
      </c>
      <c r="G2243" s="16" t="s">
        <v>9042</v>
      </c>
      <c r="H2243" s="17">
        <v>3</v>
      </c>
      <c r="I2243" s="18">
        <v>10.1</v>
      </c>
      <c r="J2243" s="19">
        <v>6.06</v>
      </c>
    </row>
    <row r="2244" spans="1:10" x14ac:dyDescent="0.25">
      <c r="A2244" s="15" t="s">
        <v>3416</v>
      </c>
      <c r="B2244" s="15" t="s">
        <v>4525</v>
      </c>
      <c r="C2244" s="15" t="s">
        <v>8443</v>
      </c>
      <c r="D2244" s="16" t="s">
        <v>9012</v>
      </c>
      <c r="E2244" s="16" t="s">
        <v>2843</v>
      </c>
      <c r="F2244" s="15" t="s">
        <v>9043</v>
      </c>
      <c r="G2244" s="16" t="s">
        <v>9044</v>
      </c>
      <c r="H2244" s="17">
        <v>3</v>
      </c>
      <c r="I2244" s="18">
        <v>10.1</v>
      </c>
      <c r="J2244" s="19">
        <v>6.06</v>
      </c>
    </row>
    <row r="2245" spans="1:10" x14ac:dyDescent="0.25">
      <c r="A2245" s="15" t="s">
        <v>3416</v>
      </c>
      <c r="B2245" s="15" t="s">
        <v>4525</v>
      </c>
      <c r="C2245" s="15" t="s">
        <v>8443</v>
      </c>
      <c r="D2245" s="16" t="s">
        <v>9012</v>
      </c>
      <c r="E2245" s="16" t="s">
        <v>2853</v>
      </c>
      <c r="F2245" s="15" t="s">
        <v>9045</v>
      </c>
      <c r="G2245" s="16" t="s">
        <v>9046</v>
      </c>
      <c r="H2245" s="17">
        <v>3</v>
      </c>
      <c r="I2245" s="18">
        <v>10.1</v>
      </c>
      <c r="J2245" s="19">
        <v>6.06</v>
      </c>
    </row>
    <row r="2246" spans="1:10" x14ac:dyDescent="0.25">
      <c r="A2246" s="15" t="s">
        <v>3416</v>
      </c>
      <c r="B2246" s="15" t="s">
        <v>9047</v>
      </c>
      <c r="C2246" s="15" t="s">
        <v>9048</v>
      </c>
      <c r="D2246" s="16" t="s">
        <v>9049</v>
      </c>
      <c r="E2246" s="16" t="s">
        <v>9050</v>
      </c>
      <c r="F2246" s="15" t="s">
        <v>9051</v>
      </c>
      <c r="G2246" s="16" t="s">
        <v>9052</v>
      </c>
      <c r="H2246" s="17">
        <v>1</v>
      </c>
      <c r="I2246" s="18">
        <v>31.75</v>
      </c>
      <c r="J2246" s="19">
        <v>19.05</v>
      </c>
    </row>
    <row r="2247" spans="1:10" x14ac:dyDescent="0.25">
      <c r="A2247" s="15" t="s">
        <v>3416</v>
      </c>
      <c r="B2247" s="15" t="s">
        <v>9047</v>
      </c>
      <c r="C2247" s="15" t="s">
        <v>9048</v>
      </c>
      <c r="D2247" s="16" t="s">
        <v>9049</v>
      </c>
      <c r="E2247" s="16" t="s">
        <v>9053</v>
      </c>
      <c r="F2247" s="15" t="s">
        <v>9054</v>
      </c>
      <c r="G2247" s="16" t="s">
        <v>9055</v>
      </c>
      <c r="H2247" s="17">
        <v>1</v>
      </c>
      <c r="I2247" s="18">
        <v>35.72</v>
      </c>
      <c r="J2247" s="19">
        <v>21.43</v>
      </c>
    </row>
    <row r="2248" spans="1:10" x14ac:dyDescent="0.25">
      <c r="A2248" s="15" t="s">
        <v>3416</v>
      </c>
      <c r="B2248" s="15" t="s">
        <v>9047</v>
      </c>
      <c r="C2248" s="15" t="s">
        <v>9048</v>
      </c>
      <c r="D2248" s="16" t="s">
        <v>9049</v>
      </c>
      <c r="E2248" s="16" t="s">
        <v>9056</v>
      </c>
      <c r="F2248" s="15" t="s">
        <v>9057</v>
      </c>
      <c r="G2248" s="16" t="s">
        <v>9058</v>
      </c>
      <c r="H2248" s="17">
        <v>1</v>
      </c>
      <c r="I2248" s="18">
        <v>37.29</v>
      </c>
      <c r="J2248" s="19">
        <v>22.37</v>
      </c>
    </row>
    <row r="2249" spans="1:10" x14ac:dyDescent="0.25">
      <c r="A2249" s="15" t="s">
        <v>3416</v>
      </c>
      <c r="B2249" s="15" t="s">
        <v>9047</v>
      </c>
      <c r="C2249" s="15" t="s">
        <v>9048</v>
      </c>
      <c r="D2249" s="16" t="s">
        <v>9049</v>
      </c>
      <c r="E2249" s="16" t="s">
        <v>9059</v>
      </c>
      <c r="F2249" s="15" t="s">
        <v>9060</v>
      </c>
      <c r="G2249" s="16" t="s">
        <v>9061</v>
      </c>
      <c r="H2249" s="17">
        <v>1</v>
      </c>
      <c r="I2249" s="18">
        <v>41.29</v>
      </c>
      <c r="J2249" s="19">
        <v>24.77</v>
      </c>
    </row>
    <row r="2250" spans="1:10" x14ac:dyDescent="0.25">
      <c r="A2250" s="15" t="s">
        <v>3416</v>
      </c>
      <c r="B2250" s="15" t="s">
        <v>9047</v>
      </c>
      <c r="C2250" s="15" t="s">
        <v>9048</v>
      </c>
      <c r="D2250" s="16" t="s">
        <v>9049</v>
      </c>
      <c r="E2250" s="16" t="s">
        <v>9062</v>
      </c>
      <c r="F2250" s="15" t="s">
        <v>9063</v>
      </c>
      <c r="G2250" s="16" t="s">
        <v>9064</v>
      </c>
      <c r="H2250" s="17">
        <v>1</v>
      </c>
      <c r="I2250" s="18">
        <v>57.16</v>
      </c>
      <c r="J2250" s="19">
        <v>34.299999999999997</v>
      </c>
    </row>
    <row r="2251" spans="1:10" x14ac:dyDescent="0.25">
      <c r="A2251" s="15" t="s">
        <v>3416</v>
      </c>
      <c r="B2251" s="15" t="s">
        <v>9047</v>
      </c>
      <c r="C2251" s="15" t="s">
        <v>9048</v>
      </c>
      <c r="D2251" s="16" t="s">
        <v>9049</v>
      </c>
      <c r="E2251" s="16" t="s">
        <v>9065</v>
      </c>
      <c r="F2251" s="15" t="s">
        <v>9066</v>
      </c>
      <c r="G2251" s="16" t="s">
        <v>9067</v>
      </c>
      <c r="H2251" s="17">
        <v>1</v>
      </c>
      <c r="I2251" s="18">
        <v>57.16</v>
      </c>
      <c r="J2251" s="19">
        <v>34.299999999999997</v>
      </c>
    </row>
    <row r="2252" spans="1:10" x14ac:dyDescent="0.25">
      <c r="A2252" s="15" t="s">
        <v>3416</v>
      </c>
      <c r="B2252" s="15" t="s">
        <v>9047</v>
      </c>
      <c r="C2252" s="15" t="s">
        <v>9048</v>
      </c>
      <c r="D2252" s="16" t="s">
        <v>9068</v>
      </c>
      <c r="E2252" s="16" t="s">
        <v>9069</v>
      </c>
      <c r="F2252" s="15" t="s">
        <v>9070</v>
      </c>
      <c r="G2252" s="16" t="s">
        <v>9071</v>
      </c>
      <c r="H2252" s="17">
        <v>1</v>
      </c>
      <c r="I2252" s="18">
        <v>34.909999999999997</v>
      </c>
      <c r="J2252" s="19">
        <v>20.95</v>
      </c>
    </row>
    <row r="2253" spans="1:10" x14ac:dyDescent="0.25">
      <c r="A2253" s="15" t="s">
        <v>3416</v>
      </c>
      <c r="B2253" s="15" t="s">
        <v>9047</v>
      </c>
      <c r="C2253" s="15" t="s">
        <v>9048</v>
      </c>
      <c r="D2253" s="16" t="s">
        <v>9068</v>
      </c>
      <c r="E2253" s="16" t="s">
        <v>9072</v>
      </c>
      <c r="F2253" s="15" t="s">
        <v>9073</v>
      </c>
      <c r="G2253" s="16" t="s">
        <v>9074</v>
      </c>
      <c r="H2253" s="17">
        <v>1</v>
      </c>
      <c r="I2253" s="18">
        <v>42.87</v>
      </c>
      <c r="J2253" s="19">
        <v>25.72</v>
      </c>
    </row>
    <row r="2254" spans="1:10" x14ac:dyDescent="0.25">
      <c r="A2254" s="15" t="s">
        <v>3416</v>
      </c>
      <c r="B2254" s="15" t="s">
        <v>9047</v>
      </c>
      <c r="C2254" s="15" t="s">
        <v>9048</v>
      </c>
      <c r="D2254" s="16" t="s">
        <v>9075</v>
      </c>
      <c r="E2254" s="16" t="s">
        <v>9076</v>
      </c>
      <c r="F2254" s="15" t="s">
        <v>9077</v>
      </c>
      <c r="G2254" s="16" t="s">
        <v>9078</v>
      </c>
      <c r="H2254" s="17">
        <v>1</v>
      </c>
      <c r="I2254" s="18">
        <v>111.21</v>
      </c>
      <c r="J2254" s="19">
        <v>66.73</v>
      </c>
    </row>
    <row r="2255" spans="1:10" x14ac:dyDescent="0.25">
      <c r="A2255" s="15" t="s">
        <v>3416</v>
      </c>
      <c r="B2255" s="15" t="s">
        <v>9047</v>
      </c>
      <c r="C2255" s="15" t="s">
        <v>9048</v>
      </c>
      <c r="D2255" s="16" t="s">
        <v>9075</v>
      </c>
      <c r="E2255" s="16" t="s">
        <v>9079</v>
      </c>
      <c r="F2255" s="15" t="s">
        <v>9080</v>
      </c>
      <c r="G2255" s="16" t="s">
        <v>9081</v>
      </c>
      <c r="H2255" s="17">
        <v>1</v>
      </c>
      <c r="I2255" s="18">
        <v>127.09</v>
      </c>
      <c r="J2255" s="19">
        <v>76.25</v>
      </c>
    </row>
    <row r="2256" spans="1:10" x14ac:dyDescent="0.25">
      <c r="A2256" s="15" t="s">
        <v>3416</v>
      </c>
      <c r="B2256" s="15" t="s">
        <v>9047</v>
      </c>
      <c r="C2256" s="15" t="s">
        <v>9048</v>
      </c>
      <c r="D2256" s="16" t="s">
        <v>9075</v>
      </c>
      <c r="E2256" s="16" t="s">
        <v>9082</v>
      </c>
      <c r="F2256" s="15" t="s">
        <v>9083</v>
      </c>
      <c r="G2256" s="16" t="s">
        <v>9084</v>
      </c>
      <c r="H2256" s="17">
        <v>1</v>
      </c>
      <c r="I2256" s="18">
        <v>136.62</v>
      </c>
      <c r="J2256" s="19">
        <v>81.97</v>
      </c>
    </row>
    <row r="2257" spans="1:10" x14ac:dyDescent="0.25">
      <c r="A2257" s="15" t="s">
        <v>3416</v>
      </c>
      <c r="B2257" s="15" t="s">
        <v>9047</v>
      </c>
      <c r="C2257" s="15" t="s">
        <v>9048</v>
      </c>
      <c r="D2257" s="16" t="s">
        <v>9075</v>
      </c>
      <c r="E2257" s="16" t="s">
        <v>9085</v>
      </c>
      <c r="F2257" s="15" t="s">
        <v>9086</v>
      </c>
      <c r="G2257" s="16" t="s">
        <v>9087</v>
      </c>
      <c r="H2257" s="17">
        <v>1</v>
      </c>
      <c r="I2257" s="18">
        <v>146.16</v>
      </c>
      <c r="J2257" s="19">
        <v>87.7</v>
      </c>
    </row>
    <row r="2258" spans="1:10" x14ac:dyDescent="0.25">
      <c r="A2258" s="15" t="s">
        <v>3416</v>
      </c>
      <c r="B2258" s="15" t="s">
        <v>9047</v>
      </c>
      <c r="C2258" s="15" t="s">
        <v>9048</v>
      </c>
      <c r="D2258" s="16" t="s">
        <v>9075</v>
      </c>
      <c r="E2258" s="16" t="s">
        <v>9088</v>
      </c>
      <c r="F2258" s="15" t="s">
        <v>9089</v>
      </c>
      <c r="G2258" s="16" t="s">
        <v>9090</v>
      </c>
      <c r="H2258" s="17">
        <v>1</v>
      </c>
      <c r="I2258" s="18">
        <v>173.25</v>
      </c>
      <c r="J2258" s="19">
        <v>103.95</v>
      </c>
    </row>
    <row r="2259" spans="1:10" x14ac:dyDescent="0.25">
      <c r="A2259" s="15" t="s">
        <v>3416</v>
      </c>
      <c r="B2259" s="15" t="s">
        <v>9047</v>
      </c>
      <c r="C2259" s="15" t="s">
        <v>9048</v>
      </c>
      <c r="D2259" s="16" t="s">
        <v>9075</v>
      </c>
      <c r="E2259" s="16" t="s">
        <v>9091</v>
      </c>
      <c r="F2259" s="15" t="s">
        <v>9092</v>
      </c>
      <c r="G2259" s="16" t="s">
        <v>9093</v>
      </c>
      <c r="H2259" s="17">
        <v>1</v>
      </c>
      <c r="I2259" s="18">
        <v>173.25</v>
      </c>
      <c r="J2259" s="19">
        <v>103.95</v>
      </c>
    </row>
    <row r="2260" spans="1:10" x14ac:dyDescent="0.25">
      <c r="A2260" s="15" t="s">
        <v>3416</v>
      </c>
      <c r="B2260" s="15" t="s">
        <v>9047</v>
      </c>
      <c r="C2260" s="15" t="s">
        <v>9048</v>
      </c>
      <c r="D2260" s="16" t="s">
        <v>9094</v>
      </c>
      <c r="E2260" s="16" t="s">
        <v>9095</v>
      </c>
      <c r="F2260" s="15" t="s">
        <v>9096</v>
      </c>
      <c r="G2260" s="16" t="s">
        <v>9097</v>
      </c>
      <c r="H2260" s="17">
        <v>1</v>
      </c>
      <c r="I2260" s="18">
        <v>168.08</v>
      </c>
      <c r="J2260" s="19">
        <v>100.85</v>
      </c>
    </row>
    <row r="2261" spans="1:10" x14ac:dyDescent="0.25">
      <c r="A2261" s="15" t="s">
        <v>3416</v>
      </c>
      <c r="B2261" s="15" t="s">
        <v>9047</v>
      </c>
      <c r="C2261" s="15" t="s">
        <v>9048</v>
      </c>
      <c r="D2261" s="16" t="s">
        <v>9098</v>
      </c>
      <c r="E2261" s="16" t="s">
        <v>9099</v>
      </c>
      <c r="F2261" s="15" t="s">
        <v>9100</v>
      </c>
      <c r="G2261" s="16" t="s">
        <v>9101</v>
      </c>
      <c r="H2261" s="17">
        <v>1</v>
      </c>
      <c r="I2261" s="18">
        <v>127.88</v>
      </c>
      <c r="J2261" s="19">
        <v>76.73</v>
      </c>
    </row>
    <row r="2262" spans="1:10" x14ac:dyDescent="0.25">
      <c r="A2262" s="15" t="s">
        <v>3416</v>
      </c>
      <c r="B2262" s="15" t="s">
        <v>9047</v>
      </c>
      <c r="C2262" s="15" t="s">
        <v>9048</v>
      </c>
      <c r="D2262" s="16" t="s">
        <v>9098</v>
      </c>
      <c r="E2262" s="16" t="s">
        <v>9102</v>
      </c>
      <c r="F2262" s="15" t="s">
        <v>9103</v>
      </c>
      <c r="G2262" s="16" t="s">
        <v>9104</v>
      </c>
      <c r="H2262" s="17">
        <v>1</v>
      </c>
      <c r="I2262" s="18">
        <v>146.15</v>
      </c>
      <c r="J2262" s="19">
        <v>87.69</v>
      </c>
    </row>
    <row r="2263" spans="1:10" x14ac:dyDescent="0.25">
      <c r="A2263" s="15" t="s">
        <v>3416</v>
      </c>
      <c r="B2263" s="15" t="s">
        <v>9047</v>
      </c>
      <c r="C2263" s="15" t="s">
        <v>9048</v>
      </c>
      <c r="D2263" s="16" t="s">
        <v>9098</v>
      </c>
      <c r="E2263" s="16" t="s">
        <v>9105</v>
      </c>
      <c r="F2263" s="15" t="s">
        <v>9106</v>
      </c>
      <c r="G2263" s="16" t="s">
        <v>9107</v>
      </c>
      <c r="H2263" s="17">
        <v>1</v>
      </c>
      <c r="I2263" s="18">
        <v>168.08</v>
      </c>
      <c r="J2263" s="19">
        <v>100.85</v>
      </c>
    </row>
    <row r="2264" spans="1:10" x14ac:dyDescent="0.25">
      <c r="A2264" s="15" t="s">
        <v>3416</v>
      </c>
      <c r="B2264" s="15" t="s">
        <v>9047</v>
      </c>
      <c r="C2264" s="15" t="s">
        <v>9048</v>
      </c>
      <c r="D2264" s="16" t="s">
        <v>9098</v>
      </c>
      <c r="E2264" s="16" t="s">
        <v>9108</v>
      </c>
      <c r="F2264" s="15" t="s">
        <v>9109</v>
      </c>
      <c r="G2264" s="16" t="s">
        <v>9110</v>
      </c>
      <c r="H2264" s="17">
        <v>1</v>
      </c>
      <c r="I2264" s="18">
        <v>199.24</v>
      </c>
      <c r="J2264" s="19">
        <v>119.54</v>
      </c>
    </row>
    <row r="2265" spans="1:10" x14ac:dyDescent="0.25">
      <c r="A2265" s="15" t="s">
        <v>3416</v>
      </c>
      <c r="B2265" s="15" t="s">
        <v>9047</v>
      </c>
      <c r="C2265" s="15" t="s">
        <v>9048</v>
      </c>
      <c r="D2265" s="16" t="s">
        <v>9098</v>
      </c>
      <c r="E2265" s="16" t="s">
        <v>9111</v>
      </c>
      <c r="F2265" s="15" t="s">
        <v>9112</v>
      </c>
      <c r="G2265" s="16" t="s">
        <v>9113</v>
      </c>
      <c r="H2265" s="17">
        <v>1</v>
      </c>
      <c r="I2265" s="18">
        <v>199.24</v>
      </c>
      <c r="J2265" s="19">
        <v>119.54</v>
      </c>
    </row>
    <row r="2266" spans="1:10" x14ac:dyDescent="0.25">
      <c r="A2266" s="15" t="s">
        <v>3416</v>
      </c>
      <c r="B2266" s="15" t="s">
        <v>9047</v>
      </c>
      <c r="C2266" s="15" t="s">
        <v>9048</v>
      </c>
      <c r="D2266" s="16" t="s">
        <v>9114</v>
      </c>
      <c r="E2266" s="16" t="s">
        <v>9115</v>
      </c>
      <c r="F2266" s="15" t="s">
        <v>9116</v>
      </c>
      <c r="G2266" s="16" t="s">
        <v>9117</v>
      </c>
      <c r="H2266" s="17">
        <v>1</v>
      </c>
      <c r="I2266" s="18">
        <v>251.9</v>
      </c>
      <c r="J2266" s="19">
        <v>151.13999999999999</v>
      </c>
    </row>
    <row r="2267" spans="1:10" x14ac:dyDescent="0.25">
      <c r="A2267" s="15" t="s">
        <v>3416</v>
      </c>
      <c r="B2267" s="15" t="s">
        <v>9047</v>
      </c>
      <c r="C2267" s="15" t="s">
        <v>9048</v>
      </c>
      <c r="D2267" s="16" t="s">
        <v>9114</v>
      </c>
      <c r="E2267" s="16" t="s">
        <v>9118</v>
      </c>
      <c r="F2267" s="15" t="s">
        <v>9119</v>
      </c>
      <c r="G2267" s="16" t="s">
        <v>9120</v>
      </c>
      <c r="H2267" s="17">
        <v>1</v>
      </c>
      <c r="I2267" s="18">
        <v>323.95999999999998</v>
      </c>
      <c r="J2267" s="19">
        <v>194.38</v>
      </c>
    </row>
    <row r="2268" spans="1:10" x14ac:dyDescent="0.25">
      <c r="A2268" s="15" t="s">
        <v>3416</v>
      </c>
      <c r="B2268" s="15" t="s">
        <v>9047</v>
      </c>
      <c r="C2268" s="15" t="s">
        <v>9048</v>
      </c>
      <c r="D2268" s="16" t="s">
        <v>9114</v>
      </c>
      <c r="E2268" s="16" t="s">
        <v>9121</v>
      </c>
      <c r="F2268" s="15" t="s">
        <v>9122</v>
      </c>
      <c r="G2268" s="16" t="s">
        <v>9123</v>
      </c>
      <c r="H2268" s="17">
        <v>1</v>
      </c>
      <c r="I2268" s="18">
        <v>519.94000000000005</v>
      </c>
      <c r="J2268" s="19">
        <v>311.95999999999998</v>
      </c>
    </row>
    <row r="2269" spans="1:10" x14ac:dyDescent="0.25">
      <c r="A2269" s="15" t="s">
        <v>3416</v>
      </c>
      <c r="B2269" s="15" t="s">
        <v>9047</v>
      </c>
      <c r="C2269" s="15" t="s">
        <v>9048</v>
      </c>
      <c r="D2269" s="16" t="s">
        <v>9114</v>
      </c>
      <c r="E2269" s="16" t="s">
        <v>9124</v>
      </c>
      <c r="F2269" s="15" t="s">
        <v>9125</v>
      </c>
      <c r="G2269" s="16" t="s">
        <v>9126</v>
      </c>
      <c r="H2269" s="17">
        <v>1</v>
      </c>
      <c r="I2269" s="18">
        <v>224.82</v>
      </c>
      <c r="J2269" s="19">
        <v>168.62</v>
      </c>
    </row>
    <row r="2270" spans="1:10" x14ac:dyDescent="0.25">
      <c r="A2270" s="15" t="s">
        <v>3416</v>
      </c>
      <c r="B2270" s="15" t="s">
        <v>9047</v>
      </c>
      <c r="C2270" s="15" t="s">
        <v>9048</v>
      </c>
      <c r="D2270" s="16" t="s">
        <v>9114</v>
      </c>
      <c r="E2270" s="16" t="s">
        <v>9127</v>
      </c>
      <c r="F2270" s="15" t="s">
        <v>9128</v>
      </c>
      <c r="G2270" s="16" t="s">
        <v>9129</v>
      </c>
      <c r="H2270" s="17">
        <v>1</v>
      </c>
      <c r="I2270" s="18">
        <v>283.58</v>
      </c>
      <c r="J2270" s="19">
        <v>170.15</v>
      </c>
    </row>
    <row r="2271" spans="1:10" x14ac:dyDescent="0.25">
      <c r="A2271" s="15" t="s">
        <v>3416</v>
      </c>
      <c r="B2271" s="15" t="s">
        <v>9047</v>
      </c>
      <c r="C2271" s="15" t="s">
        <v>9048</v>
      </c>
      <c r="D2271" s="16" t="s">
        <v>9114</v>
      </c>
      <c r="E2271" s="16" t="s">
        <v>9130</v>
      </c>
      <c r="F2271" s="15" t="s">
        <v>9131</v>
      </c>
      <c r="G2271" s="16" t="s">
        <v>9132</v>
      </c>
      <c r="H2271" s="17">
        <v>1</v>
      </c>
      <c r="I2271" s="18">
        <v>283.58</v>
      </c>
      <c r="J2271" s="19">
        <v>170.15</v>
      </c>
    </row>
    <row r="2272" spans="1:10" x14ac:dyDescent="0.25">
      <c r="A2272" s="15" t="s">
        <v>3416</v>
      </c>
      <c r="B2272" s="15" t="s">
        <v>9047</v>
      </c>
      <c r="C2272" s="15" t="s">
        <v>9048</v>
      </c>
      <c r="D2272" s="16" t="s">
        <v>9114</v>
      </c>
      <c r="E2272" s="16" t="s">
        <v>3071</v>
      </c>
      <c r="F2272" s="15" t="s">
        <v>9133</v>
      </c>
      <c r="G2272" s="16" t="s">
        <v>9134</v>
      </c>
      <c r="H2272" s="17">
        <v>1</v>
      </c>
      <c r="I2272" s="18">
        <v>176</v>
      </c>
      <c r="J2272" s="19">
        <v>105.6</v>
      </c>
    </row>
    <row r="2273" spans="1:10" x14ac:dyDescent="0.25">
      <c r="A2273" s="15" t="s">
        <v>3416</v>
      </c>
      <c r="B2273" s="15" t="s">
        <v>9047</v>
      </c>
      <c r="C2273" s="15" t="s">
        <v>9048</v>
      </c>
      <c r="D2273" s="16" t="s">
        <v>9114</v>
      </c>
      <c r="E2273" s="16" t="s">
        <v>3069</v>
      </c>
      <c r="F2273" s="15" t="s">
        <v>9135</v>
      </c>
      <c r="G2273" s="16" t="s">
        <v>9136</v>
      </c>
      <c r="H2273" s="17">
        <v>1</v>
      </c>
      <c r="I2273" s="18">
        <v>213.05</v>
      </c>
      <c r="J2273" s="19">
        <v>127.83</v>
      </c>
    </row>
    <row r="2274" spans="1:10" x14ac:dyDescent="0.25">
      <c r="A2274" s="15" t="s">
        <v>3416</v>
      </c>
      <c r="B2274" s="15" t="s">
        <v>9047</v>
      </c>
      <c r="C2274" s="15" t="s">
        <v>9048</v>
      </c>
      <c r="D2274" s="16" t="s">
        <v>9114</v>
      </c>
      <c r="E2274" s="16" t="s">
        <v>3073</v>
      </c>
      <c r="F2274" s="15" t="s">
        <v>9137</v>
      </c>
      <c r="G2274" s="16" t="s">
        <v>9138</v>
      </c>
      <c r="H2274" s="17">
        <v>1</v>
      </c>
      <c r="I2274" s="18">
        <v>324.19</v>
      </c>
      <c r="J2274" s="19">
        <v>194.51</v>
      </c>
    </row>
    <row r="2275" spans="1:10" x14ac:dyDescent="0.25">
      <c r="A2275" s="15" t="s">
        <v>3416</v>
      </c>
      <c r="B2275" s="15" t="s">
        <v>9047</v>
      </c>
      <c r="C2275" s="15" t="s">
        <v>9048</v>
      </c>
      <c r="D2275" s="16" t="s">
        <v>9114</v>
      </c>
      <c r="E2275" s="16" t="s">
        <v>9139</v>
      </c>
      <c r="F2275" s="15" t="s">
        <v>9140</v>
      </c>
      <c r="G2275" s="16" t="s">
        <v>9141</v>
      </c>
      <c r="H2275" s="17">
        <v>1</v>
      </c>
      <c r="I2275" s="18">
        <v>237.43</v>
      </c>
      <c r="J2275" s="19">
        <v>142.46</v>
      </c>
    </row>
    <row r="2276" spans="1:10" x14ac:dyDescent="0.25">
      <c r="A2276" s="15" t="s">
        <v>3416</v>
      </c>
      <c r="B2276" s="15" t="s">
        <v>9047</v>
      </c>
      <c r="C2276" s="15" t="s">
        <v>9048</v>
      </c>
      <c r="D2276" s="16" t="s">
        <v>9114</v>
      </c>
      <c r="E2276" s="16" t="s">
        <v>9142</v>
      </c>
      <c r="F2276" s="15" t="s">
        <v>9143</v>
      </c>
      <c r="G2276" s="16" t="s">
        <v>9144</v>
      </c>
      <c r="H2276" s="17">
        <v>1</v>
      </c>
      <c r="I2276" s="18">
        <v>283.58</v>
      </c>
      <c r="J2276" s="19">
        <v>170.15</v>
      </c>
    </row>
    <row r="2277" spans="1:10" x14ac:dyDescent="0.25">
      <c r="A2277" s="15" t="s">
        <v>3416</v>
      </c>
      <c r="B2277" s="15" t="s">
        <v>9047</v>
      </c>
      <c r="C2277" s="15" t="s">
        <v>9048</v>
      </c>
      <c r="D2277" s="16" t="s">
        <v>9114</v>
      </c>
      <c r="E2277" s="16" t="s">
        <v>9145</v>
      </c>
      <c r="F2277" s="15" t="s">
        <v>9146</v>
      </c>
      <c r="G2277" s="16" t="s">
        <v>9147</v>
      </c>
      <c r="H2277" s="17">
        <v>1</v>
      </c>
      <c r="I2277" s="18">
        <v>283.58</v>
      </c>
      <c r="J2277" s="19">
        <v>170.15</v>
      </c>
    </row>
    <row r="2278" spans="1:10" x14ac:dyDescent="0.25">
      <c r="A2278" s="15" t="s">
        <v>3416</v>
      </c>
      <c r="B2278" s="15" t="s">
        <v>9047</v>
      </c>
      <c r="C2278" s="15" t="s">
        <v>9048</v>
      </c>
      <c r="D2278" s="16" t="s">
        <v>9114</v>
      </c>
      <c r="E2278" s="16" t="s">
        <v>9148</v>
      </c>
      <c r="F2278" s="15" t="s">
        <v>9149</v>
      </c>
      <c r="G2278" s="16" t="s">
        <v>9150</v>
      </c>
      <c r="H2278" s="17">
        <v>1</v>
      </c>
      <c r="I2278" s="18">
        <v>431.51</v>
      </c>
      <c r="J2278" s="19">
        <v>258.91000000000003</v>
      </c>
    </row>
    <row r="2279" spans="1:10" x14ac:dyDescent="0.25">
      <c r="A2279" s="15" t="s">
        <v>3416</v>
      </c>
      <c r="B2279" s="15" t="s">
        <v>9047</v>
      </c>
      <c r="C2279" s="15" t="s">
        <v>9048</v>
      </c>
      <c r="D2279" s="16" t="s">
        <v>9114</v>
      </c>
      <c r="E2279" s="16" t="s">
        <v>9151</v>
      </c>
      <c r="F2279" s="15" t="s">
        <v>9152</v>
      </c>
      <c r="G2279" s="16" t="s">
        <v>9153</v>
      </c>
      <c r="H2279" s="17">
        <v>1</v>
      </c>
      <c r="I2279" s="18">
        <v>212.94</v>
      </c>
      <c r="J2279" s="19">
        <v>127.76</v>
      </c>
    </row>
    <row r="2280" spans="1:10" x14ac:dyDescent="0.25">
      <c r="A2280" s="15" t="s">
        <v>3416</v>
      </c>
      <c r="B2280" s="15" t="s">
        <v>9047</v>
      </c>
      <c r="C2280" s="15" t="s">
        <v>9048</v>
      </c>
      <c r="D2280" s="16" t="s">
        <v>9114</v>
      </c>
      <c r="E2280" s="16" t="s">
        <v>9154</v>
      </c>
      <c r="F2280" s="15" t="s">
        <v>9155</v>
      </c>
      <c r="G2280" s="16" t="s">
        <v>9156</v>
      </c>
      <c r="H2280" s="17">
        <v>1</v>
      </c>
      <c r="I2280" s="18">
        <v>257.79000000000002</v>
      </c>
      <c r="J2280" s="19">
        <v>154.66999999999999</v>
      </c>
    </row>
    <row r="2281" spans="1:10" x14ac:dyDescent="0.25">
      <c r="A2281" s="15" t="s">
        <v>3416</v>
      </c>
      <c r="B2281" s="15" t="s">
        <v>9047</v>
      </c>
      <c r="C2281" s="15" t="s">
        <v>9048</v>
      </c>
      <c r="D2281" s="16" t="s">
        <v>9114</v>
      </c>
      <c r="E2281" s="16" t="s">
        <v>9157</v>
      </c>
      <c r="F2281" s="15" t="s">
        <v>9158</v>
      </c>
      <c r="G2281" s="16" t="s">
        <v>9159</v>
      </c>
      <c r="H2281" s="17">
        <v>1</v>
      </c>
      <c r="I2281" s="18">
        <v>392.3</v>
      </c>
      <c r="J2281" s="19">
        <v>235.38</v>
      </c>
    </row>
    <row r="2282" spans="1:10" x14ac:dyDescent="0.25">
      <c r="A2282" s="15" t="s">
        <v>3416</v>
      </c>
      <c r="B2282" s="15" t="s">
        <v>9047</v>
      </c>
      <c r="C2282" s="15" t="s">
        <v>9048</v>
      </c>
      <c r="D2282" s="16" t="s">
        <v>9114</v>
      </c>
      <c r="E2282" s="16" t="s">
        <v>9160</v>
      </c>
      <c r="F2282" s="15" t="s">
        <v>9161</v>
      </c>
      <c r="G2282" s="16" t="s">
        <v>9162</v>
      </c>
      <c r="H2282" s="17">
        <v>1</v>
      </c>
      <c r="I2282" s="18">
        <v>176</v>
      </c>
      <c r="J2282" s="19">
        <v>105.6</v>
      </c>
    </row>
    <row r="2283" spans="1:10" x14ac:dyDescent="0.25">
      <c r="A2283" s="15" t="s">
        <v>3416</v>
      </c>
      <c r="B2283" s="15" t="s">
        <v>9047</v>
      </c>
      <c r="C2283" s="15" t="s">
        <v>9048</v>
      </c>
      <c r="D2283" s="16" t="s">
        <v>9114</v>
      </c>
      <c r="E2283" s="16" t="s">
        <v>9163</v>
      </c>
      <c r="F2283" s="15" t="s">
        <v>9164</v>
      </c>
      <c r="G2283" s="16" t="s">
        <v>9165</v>
      </c>
      <c r="H2283" s="17">
        <v>1</v>
      </c>
      <c r="I2283" s="18">
        <v>213.05</v>
      </c>
      <c r="J2283" s="19">
        <v>127.83</v>
      </c>
    </row>
    <row r="2284" spans="1:10" x14ac:dyDescent="0.25">
      <c r="A2284" s="15" t="s">
        <v>3416</v>
      </c>
      <c r="B2284" s="15" t="s">
        <v>9047</v>
      </c>
      <c r="C2284" s="15" t="s">
        <v>9048</v>
      </c>
      <c r="D2284" s="16" t="s">
        <v>9114</v>
      </c>
      <c r="E2284" s="16" t="s">
        <v>9166</v>
      </c>
      <c r="F2284" s="15" t="s">
        <v>9167</v>
      </c>
      <c r="G2284" s="16" t="s">
        <v>9168</v>
      </c>
      <c r="H2284" s="17">
        <v>1</v>
      </c>
      <c r="I2284" s="18">
        <v>324.19</v>
      </c>
      <c r="J2284" s="19">
        <v>194.51</v>
      </c>
    </row>
    <row r="2285" spans="1:10" x14ac:dyDescent="0.25">
      <c r="A2285" s="15" t="s">
        <v>3416</v>
      </c>
      <c r="B2285" s="15" t="s">
        <v>9047</v>
      </c>
      <c r="C2285" s="15" t="s">
        <v>9169</v>
      </c>
      <c r="D2285" s="16" t="s">
        <v>9170</v>
      </c>
      <c r="E2285" s="16" t="s">
        <v>9171</v>
      </c>
      <c r="F2285" s="15" t="s">
        <v>9172</v>
      </c>
      <c r="G2285" s="16" t="s">
        <v>9173</v>
      </c>
      <c r="H2285" s="17">
        <v>1</v>
      </c>
      <c r="I2285" s="18">
        <v>95.31</v>
      </c>
      <c r="J2285" s="19">
        <v>57.19</v>
      </c>
    </row>
    <row r="2286" spans="1:10" x14ac:dyDescent="0.25">
      <c r="A2286" s="15" t="s">
        <v>3416</v>
      </c>
      <c r="B2286" s="15" t="s">
        <v>9047</v>
      </c>
      <c r="C2286" s="15" t="s">
        <v>9169</v>
      </c>
      <c r="D2286" s="16" t="s">
        <v>9170</v>
      </c>
      <c r="E2286" s="16" t="s">
        <v>9174</v>
      </c>
      <c r="F2286" s="15" t="s">
        <v>9175</v>
      </c>
      <c r="G2286" s="16" t="s">
        <v>9176</v>
      </c>
      <c r="H2286" s="17">
        <v>1</v>
      </c>
      <c r="I2286" s="18">
        <v>39.68</v>
      </c>
      <c r="J2286" s="19">
        <v>23.81</v>
      </c>
    </row>
    <row r="2287" spans="1:10" x14ac:dyDescent="0.25">
      <c r="A2287" s="15" t="s">
        <v>3416</v>
      </c>
      <c r="B2287" s="15" t="s">
        <v>9047</v>
      </c>
      <c r="C2287" s="15" t="s">
        <v>9169</v>
      </c>
      <c r="D2287" s="16" t="s">
        <v>9170</v>
      </c>
      <c r="E2287" s="16" t="s">
        <v>9177</v>
      </c>
      <c r="F2287" s="15" t="s">
        <v>9178</v>
      </c>
      <c r="G2287" s="16" t="s">
        <v>9179</v>
      </c>
      <c r="H2287" s="17">
        <v>1</v>
      </c>
      <c r="I2287" s="18">
        <v>47.64</v>
      </c>
      <c r="J2287" s="19">
        <v>28.58</v>
      </c>
    </row>
    <row r="2288" spans="1:10" x14ac:dyDescent="0.25">
      <c r="A2288" s="15" t="s">
        <v>3416</v>
      </c>
      <c r="B2288" s="15" t="s">
        <v>9047</v>
      </c>
      <c r="C2288" s="15" t="s">
        <v>9169</v>
      </c>
      <c r="D2288" s="16" t="s">
        <v>9170</v>
      </c>
      <c r="E2288" s="16" t="s">
        <v>9180</v>
      </c>
      <c r="F2288" s="15" t="s">
        <v>9181</v>
      </c>
      <c r="G2288" s="16" t="s">
        <v>9182</v>
      </c>
      <c r="H2288" s="17">
        <v>1</v>
      </c>
      <c r="I2288" s="18">
        <v>79.400000000000006</v>
      </c>
      <c r="J2288" s="19">
        <v>47.64</v>
      </c>
    </row>
    <row r="2289" spans="1:10" x14ac:dyDescent="0.25">
      <c r="A2289" s="15" t="s">
        <v>3416</v>
      </c>
      <c r="B2289" s="15" t="s">
        <v>9047</v>
      </c>
      <c r="C2289" s="15" t="s">
        <v>9169</v>
      </c>
      <c r="D2289" s="16" t="s">
        <v>9183</v>
      </c>
      <c r="E2289" s="16" t="s">
        <v>9184</v>
      </c>
      <c r="F2289" s="15" t="s">
        <v>9185</v>
      </c>
      <c r="G2289" s="16" t="s">
        <v>9186</v>
      </c>
      <c r="H2289" s="17">
        <v>1</v>
      </c>
      <c r="I2289" s="18">
        <v>141.47999999999999</v>
      </c>
      <c r="J2289" s="19">
        <v>84.89</v>
      </c>
    </row>
    <row r="2290" spans="1:10" x14ac:dyDescent="0.25">
      <c r="A2290" s="15" t="s">
        <v>3416</v>
      </c>
      <c r="B2290" s="15" t="s">
        <v>9047</v>
      </c>
      <c r="C2290" s="15" t="s">
        <v>9169</v>
      </c>
      <c r="D2290" s="16" t="s">
        <v>9183</v>
      </c>
      <c r="E2290" s="16" t="s">
        <v>9187</v>
      </c>
      <c r="F2290" s="15" t="s">
        <v>9188</v>
      </c>
      <c r="G2290" s="16" t="s">
        <v>9189</v>
      </c>
      <c r="H2290" s="17">
        <v>1</v>
      </c>
      <c r="I2290" s="18">
        <v>157.36000000000001</v>
      </c>
      <c r="J2290" s="19">
        <v>94.42</v>
      </c>
    </row>
    <row r="2291" spans="1:10" x14ac:dyDescent="0.25">
      <c r="A2291" s="15" t="s">
        <v>3416</v>
      </c>
      <c r="B2291" s="15" t="s">
        <v>9047</v>
      </c>
      <c r="C2291" s="15" t="s">
        <v>9169</v>
      </c>
      <c r="D2291" s="16" t="s">
        <v>9183</v>
      </c>
      <c r="E2291" s="16" t="s">
        <v>9190</v>
      </c>
      <c r="F2291" s="15" t="s">
        <v>9191</v>
      </c>
      <c r="G2291" s="16" t="s">
        <v>9192</v>
      </c>
      <c r="H2291" s="17">
        <v>1</v>
      </c>
      <c r="I2291" s="18">
        <v>362.73</v>
      </c>
      <c r="J2291" s="19">
        <v>217.64</v>
      </c>
    </row>
    <row r="2292" spans="1:10" x14ac:dyDescent="0.25">
      <c r="A2292" s="15" t="s">
        <v>3416</v>
      </c>
      <c r="B2292" s="15" t="s">
        <v>9047</v>
      </c>
      <c r="C2292" s="15" t="s">
        <v>9169</v>
      </c>
      <c r="D2292" s="16" t="s">
        <v>9183</v>
      </c>
      <c r="E2292" s="16" t="s">
        <v>9193</v>
      </c>
      <c r="F2292" s="15" t="s">
        <v>9194</v>
      </c>
      <c r="G2292" s="16" t="s">
        <v>9195</v>
      </c>
      <c r="H2292" s="17">
        <v>1</v>
      </c>
      <c r="I2292" s="18">
        <v>363.96</v>
      </c>
      <c r="J2292" s="19">
        <v>218.38</v>
      </c>
    </row>
    <row r="2293" spans="1:10" x14ac:dyDescent="0.25">
      <c r="A2293" s="15" t="s">
        <v>3416</v>
      </c>
      <c r="B2293" s="15" t="s">
        <v>9047</v>
      </c>
      <c r="C2293" s="15" t="s">
        <v>9169</v>
      </c>
      <c r="D2293" s="16" t="s">
        <v>9183</v>
      </c>
      <c r="E2293" s="16" t="s">
        <v>9196</v>
      </c>
      <c r="F2293" s="15" t="s">
        <v>9197</v>
      </c>
      <c r="G2293" s="16" t="s">
        <v>9198</v>
      </c>
      <c r="H2293" s="17">
        <v>1</v>
      </c>
      <c r="I2293" s="18">
        <v>141.47999999999999</v>
      </c>
      <c r="J2293" s="19">
        <v>84.89</v>
      </c>
    </row>
    <row r="2294" spans="1:10" x14ac:dyDescent="0.25">
      <c r="A2294" s="15" t="s">
        <v>3416</v>
      </c>
      <c r="B2294" s="15" t="s">
        <v>9047</v>
      </c>
      <c r="C2294" s="15" t="s">
        <v>9169</v>
      </c>
      <c r="D2294" s="16" t="s">
        <v>9199</v>
      </c>
      <c r="E2294" s="16" t="s">
        <v>9200</v>
      </c>
      <c r="F2294" s="15" t="s">
        <v>9201</v>
      </c>
      <c r="G2294" s="16" t="s">
        <v>9202</v>
      </c>
      <c r="H2294" s="17">
        <v>1</v>
      </c>
      <c r="I2294" s="18">
        <v>66.7</v>
      </c>
      <c r="J2294" s="19">
        <v>40.020000000000003</v>
      </c>
    </row>
    <row r="2295" spans="1:10" x14ac:dyDescent="0.25">
      <c r="A2295" s="15" t="s">
        <v>3416</v>
      </c>
      <c r="B2295" s="15" t="s">
        <v>9047</v>
      </c>
      <c r="C2295" s="15" t="s">
        <v>9169</v>
      </c>
      <c r="D2295" s="16" t="s">
        <v>9199</v>
      </c>
      <c r="E2295" s="16" t="s">
        <v>9203</v>
      </c>
      <c r="F2295" s="15" t="s">
        <v>9204</v>
      </c>
      <c r="G2295" s="16" t="s">
        <v>9205</v>
      </c>
      <c r="H2295" s="17">
        <v>1</v>
      </c>
      <c r="I2295" s="18">
        <v>73.05</v>
      </c>
      <c r="J2295" s="19">
        <v>43.83</v>
      </c>
    </row>
    <row r="2296" spans="1:10" x14ac:dyDescent="0.25">
      <c r="A2296" s="15" t="s">
        <v>3416</v>
      </c>
      <c r="B2296" s="15" t="s">
        <v>9047</v>
      </c>
      <c r="C2296" s="15" t="s">
        <v>9169</v>
      </c>
      <c r="D2296" s="16" t="s">
        <v>9199</v>
      </c>
      <c r="E2296" s="16" t="s">
        <v>9206</v>
      </c>
      <c r="F2296" s="15" t="s">
        <v>9207</v>
      </c>
      <c r="G2296" s="16" t="s">
        <v>9208</v>
      </c>
      <c r="H2296" s="17">
        <v>1</v>
      </c>
      <c r="I2296" s="18">
        <v>111.21</v>
      </c>
      <c r="J2296" s="19">
        <v>66.73</v>
      </c>
    </row>
    <row r="2297" spans="1:10" x14ac:dyDescent="0.25">
      <c r="A2297" s="15" t="s">
        <v>3416</v>
      </c>
      <c r="B2297" s="15" t="s">
        <v>9047</v>
      </c>
      <c r="C2297" s="15" t="s">
        <v>9169</v>
      </c>
      <c r="D2297" s="16" t="s">
        <v>9199</v>
      </c>
      <c r="E2297" s="16" t="s">
        <v>9209</v>
      </c>
      <c r="F2297" s="15" t="s">
        <v>9210</v>
      </c>
      <c r="G2297" s="16" t="s">
        <v>9211</v>
      </c>
      <c r="H2297" s="17">
        <v>1</v>
      </c>
      <c r="I2297" s="18">
        <v>178.02</v>
      </c>
      <c r="J2297" s="19">
        <v>106.81</v>
      </c>
    </row>
    <row r="2298" spans="1:10" x14ac:dyDescent="0.25">
      <c r="A2298" s="15" t="s">
        <v>3416</v>
      </c>
      <c r="B2298" s="15" t="s">
        <v>9047</v>
      </c>
      <c r="C2298" s="15" t="s">
        <v>9169</v>
      </c>
      <c r="D2298" s="16" t="s">
        <v>9199</v>
      </c>
      <c r="E2298" s="16" t="s">
        <v>9212</v>
      </c>
      <c r="F2298" s="15" t="s">
        <v>9213</v>
      </c>
      <c r="G2298" s="16" t="s">
        <v>9214</v>
      </c>
      <c r="H2298" s="17">
        <v>1</v>
      </c>
      <c r="I2298" s="18">
        <v>47.64</v>
      </c>
      <c r="J2298" s="19">
        <v>28.58</v>
      </c>
    </row>
    <row r="2299" spans="1:10" x14ac:dyDescent="0.25">
      <c r="A2299" s="15" t="s">
        <v>3416</v>
      </c>
      <c r="B2299" s="15" t="s">
        <v>9047</v>
      </c>
      <c r="C2299" s="15" t="s">
        <v>9169</v>
      </c>
      <c r="D2299" s="16" t="s">
        <v>9199</v>
      </c>
      <c r="E2299" s="16" t="s">
        <v>9215</v>
      </c>
      <c r="F2299" s="15" t="s">
        <v>9216</v>
      </c>
      <c r="G2299" s="16" t="s">
        <v>9217</v>
      </c>
      <c r="H2299" s="17">
        <v>1</v>
      </c>
      <c r="I2299" s="18">
        <v>57.16</v>
      </c>
      <c r="J2299" s="19">
        <v>34.299999999999997</v>
      </c>
    </row>
    <row r="2300" spans="1:10" x14ac:dyDescent="0.25">
      <c r="A2300" s="15" t="s">
        <v>3416</v>
      </c>
      <c r="B2300" s="15" t="s">
        <v>9047</v>
      </c>
      <c r="C2300" s="15" t="s">
        <v>9169</v>
      </c>
      <c r="D2300" s="16" t="s">
        <v>9199</v>
      </c>
      <c r="E2300" s="16" t="s">
        <v>9218</v>
      </c>
      <c r="F2300" s="15" t="s">
        <v>9219</v>
      </c>
      <c r="G2300" s="16" t="s">
        <v>9220</v>
      </c>
      <c r="H2300" s="17">
        <v>1</v>
      </c>
      <c r="I2300" s="18">
        <v>104.85</v>
      </c>
      <c r="J2300" s="19">
        <v>62.91</v>
      </c>
    </row>
    <row r="2301" spans="1:10" x14ac:dyDescent="0.25">
      <c r="A2301" s="15" t="s">
        <v>3416</v>
      </c>
      <c r="B2301" s="15" t="s">
        <v>9047</v>
      </c>
      <c r="C2301" s="15" t="s">
        <v>9169</v>
      </c>
      <c r="D2301" s="16" t="s">
        <v>9199</v>
      </c>
      <c r="E2301" s="16" t="s">
        <v>9221</v>
      </c>
      <c r="F2301" s="15" t="s">
        <v>9222</v>
      </c>
      <c r="G2301" s="16" t="s">
        <v>9223</v>
      </c>
      <c r="H2301" s="17">
        <v>1</v>
      </c>
      <c r="I2301" s="18">
        <v>52.4</v>
      </c>
      <c r="J2301" s="19">
        <v>31.44</v>
      </c>
    </row>
    <row r="2302" spans="1:10" x14ac:dyDescent="0.25">
      <c r="A2302" s="15" t="s">
        <v>3416</v>
      </c>
      <c r="B2302" s="15" t="s">
        <v>9047</v>
      </c>
      <c r="C2302" s="15" t="s">
        <v>9169</v>
      </c>
      <c r="D2302" s="16" t="s">
        <v>9199</v>
      </c>
      <c r="E2302" s="16" t="s">
        <v>9224</v>
      </c>
      <c r="F2302" s="15" t="s">
        <v>9225</v>
      </c>
      <c r="G2302" s="16" t="s">
        <v>3686</v>
      </c>
      <c r="H2302" s="17">
        <v>1</v>
      </c>
      <c r="I2302" s="18">
        <v>53.42</v>
      </c>
      <c r="J2302" s="19">
        <v>53.42</v>
      </c>
    </row>
    <row r="2303" spans="1:10" x14ac:dyDescent="0.25">
      <c r="A2303" s="15" t="s">
        <v>3416</v>
      </c>
      <c r="B2303" s="15" t="s">
        <v>9047</v>
      </c>
      <c r="C2303" s="15" t="s">
        <v>9169</v>
      </c>
      <c r="D2303" s="16" t="s">
        <v>9199</v>
      </c>
      <c r="E2303" s="16" t="s">
        <v>9226</v>
      </c>
      <c r="F2303" s="15" t="s">
        <v>9227</v>
      </c>
      <c r="G2303" s="16" t="s">
        <v>9228</v>
      </c>
      <c r="H2303" s="17">
        <v>1</v>
      </c>
      <c r="I2303" s="18">
        <v>104.85</v>
      </c>
      <c r="J2303" s="19">
        <v>62.91</v>
      </c>
    </row>
    <row r="2304" spans="1:10" x14ac:dyDescent="0.25">
      <c r="A2304" s="15" t="s">
        <v>3416</v>
      </c>
      <c r="B2304" s="15" t="s">
        <v>9047</v>
      </c>
      <c r="C2304" s="15" t="s">
        <v>9169</v>
      </c>
      <c r="D2304" s="16" t="s">
        <v>9068</v>
      </c>
      <c r="E2304" s="16" t="s">
        <v>9229</v>
      </c>
      <c r="F2304" s="15" t="s">
        <v>9230</v>
      </c>
      <c r="G2304" s="16" t="s">
        <v>9231</v>
      </c>
      <c r="H2304" s="17">
        <v>1</v>
      </c>
      <c r="I2304" s="18">
        <v>39.68</v>
      </c>
      <c r="J2304" s="19">
        <v>23.81</v>
      </c>
    </row>
    <row r="2305" spans="1:10" x14ac:dyDescent="0.25">
      <c r="A2305" s="15" t="s">
        <v>3416</v>
      </c>
      <c r="B2305" s="15" t="s">
        <v>9047</v>
      </c>
      <c r="C2305" s="15" t="s">
        <v>9169</v>
      </c>
      <c r="D2305" s="16" t="s">
        <v>9068</v>
      </c>
      <c r="E2305" s="16" t="s">
        <v>9232</v>
      </c>
      <c r="F2305" s="15" t="s">
        <v>9233</v>
      </c>
      <c r="G2305" s="16" t="s">
        <v>9234</v>
      </c>
      <c r="H2305" s="17">
        <v>1</v>
      </c>
      <c r="I2305" s="18">
        <v>47.64</v>
      </c>
      <c r="J2305" s="19">
        <v>28.58</v>
      </c>
    </row>
    <row r="2306" spans="1:10" x14ac:dyDescent="0.25">
      <c r="A2306" s="15" t="s">
        <v>3416</v>
      </c>
      <c r="B2306" s="15" t="s">
        <v>9047</v>
      </c>
      <c r="C2306" s="15" t="s">
        <v>9169</v>
      </c>
      <c r="D2306" s="16" t="s">
        <v>9068</v>
      </c>
      <c r="E2306" s="16" t="s">
        <v>9235</v>
      </c>
      <c r="F2306" s="15" t="s">
        <v>9236</v>
      </c>
      <c r="G2306" s="16" t="s">
        <v>9237</v>
      </c>
      <c r="H2306" s="17">
        <v>1</v>
      </c>
      <c r="I2306" s="18">
        <v>79.400000000000006</v>
      </c>
      <c r="J2306" s="19">
        <v>47.64</v>
      </c>
    </row>
    <row r="2307" spans="1:10" x14ac:dyDescent="0.25">
      <c r="A2307" s="15" t="s">
        <v>3416</v>
      </c>
      <c r="B2307" s="15" t="s">
        <v>9047</v>
      </c>
      <c r="C2307" s="15" t="s">
        <v>9169</v>
      </c>
      <c r="D2307" s="16" t="s">
        <v>9068</v>
      </c>
      <c r="E2307" s="16" t="s">
        <v>9238</v>
      </c>
      <c r="F2307" s="15" t="s">
        <v>9239</v>
      </c>
      <c r="G2307" s="16" t="s">
        <v>9240</v>
      </c>
      <c r="H2307" s="17">
        <v>1</v>
      </c>
      <c r="I2307" s="18">
        <v>95.31</v>
      </c>
      <c r="J2307" s="19">
        <v>57.19</v>
      </c>
    </row>
    <row r="2308" spans="1:10" x14ac:dyDescent="0.25">
      <c r="A2308" s="15" t="s">
        <v>3416</v>
      </c>
      <c r="B2308" s="15" t="s">
        <v>9047</v>
      </c>
      <c r="C2308" s="15" t="s">
        <v>9169</v>
      </c>
      <c r="D2308" s="16" t="s">
        <v>9241</v>
      </c>
      <c r="E2308" s="16" t="s">
        <v>9242</v>
      </c>
      <c r="F2308" s="15" t="s">
        <v>9243</v>
      </c>
      <c r="G2308" s="16" t="s">
        <v>9244</v>
      </c>
      <c r="H2308" s="17">
        <v>1</v>
      </c>
      <c r="I2308" s="18">
        <v>141.47999999999999</v>
      </c>
      <c r="J2308" s="19">
        <v>84.89</v>
      </c>
    </row>
    <row r="2309" spans="1:10" x14ac:dyDescent="0.25">
      <c r="A2309" s="15" t="s">
        <v>3416</v>
      </c>
      <c r="B2309" s="15" t="s">
        <v>9047</v>
      </c>
      <c r="C2309" s="15" t="s">
        <v>9169</v>
      </c>
      <c r="D2309" s="16" t="s">
        <v>9241</v>
      </c>
      <c r="E2309" s="16" t="s">
        <v>9245</v>
      </c>
      <c r="F2309" s="15" t="s">
        <v>9246</v>
      </c>
      <c r="G2309" s="16" t="s">
        <v>9247</v>
      </c>
      <c r="H2309" s="17">
        <v>1</v>
      </c>
      <c r="I2309" s="18">
        <v>157.36000000000001</v>
      </c>
      <c r="J2309" s="19">
        <v>94.42</v>
      </c>
    </row>
    <row r="2310" spans="1:10" x14ac:dyDescent="0.25">
      <c r="A2310" s="15" t="s">
        <v>3416</v>
      </c>
      <c r="B2310" s="15" t="s">
        <v>9047</v>
      </c>
      <c r="C2310" s="15" t="s">
        <v>9169</v>
      </c>
      <c r="D2310" s="16" t="s">
        <v>9241</v>
      </c>
      <c r="E2310" s="16" t="s">
        <v>9248</v>
      </c>
      <c r="F2310" s="15" t="s">
        <v>9249</v>
      </c>
      <c r="G2310" s="16" t="s">
        <v>9250</v>
      </c>
      <c r="H2310" s="17">
        <v>1</v>
      </c>
      <c r="I2310" s="18">
        <v>363.96</v>
      </c>
      <c r="J2310" s="19">
        <v>218.38</v>
      </c>
    </row>
    <row r="2311" spans="1:10" x14ac:dyDescent="0.25">
      <c r="A2311" s="15" t="s">
        <v>3416</v>
      </c>
      <c r="B2311" s="15" t="s">
        <v>9047</v>
      </c>
      <c r="C2311" s="15" t="s">
        <v>9169</v>
      </c>
      <c r="D2311" s="16" t="s">
        <v>9251</v>
      </c>
      <c r="E2311" s="16" t="s">
        <v>9252</v>
      </c>
      <c r="F2311" s="15" t="s">
        <v>9253</v>
      </c>
      <c r="G2311" s="16" t="s">
        <v>9254</v>
      </c>
      <c r="H2311" s="17">
        <v>1</v>
      </c>
      <c r="I2311" s="18">
        <v>52.4</v>
      </c>
      <c r="J2311" s="19">
        <v>31.44</v>
      </c>
    </row>
    <row r="2312" spans="1:10" x14ac:dyDescent="0.25">
      <c r="A2312" s="15" t="s">
        <v>3416</v>
      </c>
      <c r="B2312" s="15" t="s">
        <v>9047</v>
      </c>
      <c r="C2312" s="15" t="s">
        <v>9169</v>
      </c>
      <c r="D2312" s="16" t="s">
        <v>9251</v>
      </c>
      <c r="E2312" s="16" t="s">
        <v>9255</v>
      </c>
      <c r="F2312" s="15" t="s">
        <v>9256</v>
      </c>
      <c r="G2312" s="16" t="s">
        <v>9257</v>
      </c>
      <c r="H2312" s="17">
        <v>1</v>
      </c>
      <c r="I2312" s="18">
        <v>68.290000000000006</v>
      </c>
      <c r="J2312" s="19">
        <v>40.97</v>
      </c>
    </row>
    <row r="2313" spans="1:10" x14ac:dyDescent="0.25">
      <c r="A2313" s="15" t="s">
        <v>3416</v>
      </c>
      <c r="B2313" s="15" t="s">
        <v>9047</v>
      </c>
      <c r="C2313" s="15" t="s">
        <v>9169</v>
      </c>
      <c r="D2313" s="16" t="s">
        <v>9251</v>
      </c>
      <c r="E2313" s="16" t="s">
        <v>9258</v>
      </c>
      <c r="F2313" s="15" t="s">
        <v>9259</v>
      </c>
      <c r="G2313" s="16" t="s">
        <v>9260</v>
      </c>
      <c r="H2313" s="17">
        <v>1</v>
      </c>
      <c r="I2313" s="18">
        <v>142.97999999999999</v>
      </c>
      <c r="J2313" s="19">
        <v>85.79</v>
      </c>
    </row>
    <row r="2314" spans="1:10" x14ac:dyDescent="0.25">
      <c r="A2314" s="15" t="s">
        <v>3416</v>
      </c>
      <c r="B2314" s="15" t="s">
        <v>9047</v>
      </c>
      <c r="C2314" s="15" t="s">
        <v>9261</v>
      </c>
      <c r="D2314" s="16" t="s">
        <v>9262</v>
      </c>
      <c r="E2314" s="16" t="s">
        <v>9263</v>
      </c>
      <c r="F2314" s="15" t="s">
        <v>9264</v>
      </c>
      <c r="G2314" s="16" t="s">
        <v>9265</v>
      </c>
      <c r="H2314" s="17">
        <v>1</v>
      </c>
      <c r="I2314" s="18">
        <v>173.25</v>
      </c>
      <c r="J2314" s="19">
        <v>103.95</v>
      </c>
    </row>
    <row r="2315" spans="1:10" x14ac:dyDescent="0.25">
      <c r="A2315" s="15" t="s">
        <v>3416</v>
      </c>
      <c r="B2315" s="15" t="s">
        <v>9047</v>
      </c>
      <c r="C2315" s="15" t="s">
        <v>9261</v>
      </c>
      <c r="D2315" s="16" t="s">
        <v>9262</v>
      </c>
      <c r="E2315" s="16" t="s">
        <v>3121</v>
      </c>
      <c r="F2315" s="15" t="s">
        <v>9266</v>
      </c>
      <c r="G2315" s="16" t="s">
        <v>9267</v>
      </c>
      <c r="H2315" s="17">
        <v>1</v>
      </c>
      <c r="I2315" s="18">
        <v>450.08</v>
      </c>
      <c r="J2315" s="19">
        <v>270.05</v>
      </c>
    </row>
    <row r="2316" spans="1:10" x14ac:dyDescent="0.25">
      <c r="A2316" s="15" t="s">
        <v>3416</v>
      </c>
      <c r="B2316" s="15" t="s">
        <v>9047</v>
      </c>
      <c r="C2316" s="15" t="s">
        <v>9261</v>
      </c>
      <c r="D2316" s="16" t="s">
        <v>9262</v>
      </c>
      <c r="E2316" s="16" t="s">
        <v>9268</v>
      </c>
      <c r="F2316" s="15" t="s">
        <v>9269</v>
      </c>
      <c r="G2316" s="16" t="s">
        <v>9270</v>
      </c>
      <c r="H2316" s="17">
        <v>1</v>
      </c>
      <c r="I2316" s="18">
        <v>856.61</v>
      </c>
      <c r="J2316" s="19">
        <v>513.97</v>
      </c>
    </row>
    <row r="2317" spans="1:10" x14ac:dyDescent="0.25">
      <c r="A2317" s="15" t="s">
        <v>3416</v>
      </c>
      <c r="B2317" s="15" t="s">
        <v>9047</v>
      </c>
      <c r="C2317" s="15" t="s">
        <v>9261</v>
      </c>
      <c r="D2317" s="16" t="s">
        <v>9262</v>
      </c>
      <c r="E2317" s="16" t="s">
        <v>9271</v>
      </c>
      <c r="F2317" s="15" t="s">
        <v>9272</v>
      </c>
      <c r="G2317" s="16" t="s">
        <v>9273</v>
      </c>
      <c r="H2317" s="17">
        <v>1</v>
      </c>
      <c r="I2317" s="18">
        <v>411.63</v>
      </c>
      <c r="J2317" s="19">
        <v>246.98</v>
      </c>
    </row>
    <row r="2318" spans="1:10" x14ac:dyDescent="0.25">
      <c r="A2318" s="15" t="s">
        <v>3416</v>
      </c>
      <c r="B2318" s="15" t="s">
        <v>9047</v>
      </c>
      <c r="C2318" s="15" t="s">
        <v>9274</v>
      </c>
      <c r="D2318" s="16" t="s">
        <v>9170</v>
      </c>
      <c r="E2318" s="16" t="s">
        <v>3077</v>
      </c>
      <c r="F2318" s="15" t="s">
        <v>9275</v>
      </c>
      <c r="G2318" s="16" t="s">
        <v>9276</v>
      </c>
      <c r="H2318" s="17">
        <v>1</v>
      </c>
      <c r="I2318" s="18">
        <v>185.26</v>
      </c>
      <c r="J2318" s="19">
        <v>111.16</v>
      </c>
    </row>
    <row r="2319" spans="1:10" x14ac:dyDescent="0.25">
      <c r="A2319" s="15" t="s">
        <v>3416</v>
      </c>
      <c r="B2319" s="15" t="s">
        <v>9047</v>
      </c>
      <c r="C2319" s="15" t="s">
        <v>9274</v>
      </c>
      <c r="D2319" s="16" t="s">
        <v>9170</v>
      </c>
      <c r="E2319" s="16" t="s">
        <v>3075</v>
      </c>
      <c r="F2319" s="15" t="s">
        <v>9277</v>
      </c>
      <c r="G2319" s="16" t="s">
        <v>9278</v>
      </c>
      <c r="H2319" s="17">
        <v>1</v>
      </c>
      <c r="I2319" s="18">
        <v>185.26</v>
      </c>
      <c r="J2319" s="19">
        <v>111.16</v>
      </c>
    </row>
    <row r="2320" spans="1:10" x14ac:dyDescent="0.25">
      <c r="A2320" s="15" t="s">
        <v>3416</v>
      </c>
      <c r="B2320" s="15" t="s">
        <v>9047</v>
      </c>
      <c r="C2320" s="15" t="s">
        <v>9274</v>
      </c>
      <c r="D2320" s="16" t="s">
        <v>9170</v>
      </c>
      <c r="E2320" s="16" t="s">
        <v>9279</v>
      </c>
      <c r="F2320" s="15" t="s">
        <v>9280</v>
      </c>
      <c r="G2320" s="16" t="s">
        <v>9281</v>
      </c>
      <c r="H2320" s="17">
        <v>1</v>
      </c>
      <c r="I2320" s="18">
        <v>185.26</v>
      </c>
      <c r="J2320" s="19">
        <v>111.16</v>
      </c>
    </row>
    <row r="2321" spans="1:10" x14ac:dyDescent="0.25">
      <c r="A2321" s="15" t="s">
        <v>3416</v>
      </c>
      <c r="B2321" s="15" t="s">
        <v>9047</v>
      </c>
      <c r="C2321" s="15" t="s">
        <v>9274</v>
      </c>
      <c r="D2321" s="16" t="s">
        <v>9170</v>
      </c>
      <c r="E2321" s="16" t="s">
        <v>9282</v>
      </c>
      <c r="F2321" s="15" t="s">
        <v>9283</v>
      </c>
      <c r="G2321" s="16" t="s">
        <v>9284</v>
      </c>
      <c r="H2321" s="17">
        <v>1</v>
      </c>
      <c r="I2321" s="18">
        <v>252.71</v>
      </c>
      <c r="J2321" s="19">
        <v>151.63</v>
      </c>
    </row>
    <row r="2322" spans="1:10" x14ac:dyDescent="0.25">
      <c r="A2322" s="15" t="s">
        <v>3416</v>
      </c>
      <c r="B2322" s="15" t="s">
        <v>9047</v>
      </c>
      <c r="C2322" s="15" t="s">
        <v>9285</v>
      </c>
      <c r="D2322" s="16" t="s">
        <v>9183</v>
      </c>
      <c r="E2322" s="16" t="s">
        <v>3111</v>
      </c>
      <c r="F2322" s="15" t="s">
        <v>9286</v>
      </c>
      <c r="G2322" s="16" t="s">
        <v>9287</v>
      </c>
      <c r="H2322" s="17">
        <v>1</v>
      </c>
      <c r="I2322" s="18">
        <v>857.22</v>
      </c>
      <c r="J2322" s="19">
        <v>514.33000000000004</v>
      </c>
    </row>
    <row r="2323" spans="1:10" x14ac:dyDescent="0.25">
      <c r="A2323" s="15" t="s">
        <v>3416</v>
      </c>
      <c r="B2323" s="15" t="s">
        <v>9047</v>
      </c>
      <c r="C2323" s="15" t="s">
        <v>9285</v>
      </c>
      <c r="D2323" s="16" t="s">
        <v>9183</v>
      </c>
      <c r="E2323" s="16" t="s">
        <v>3113</v>
      </c>
      <c r="F2323" s="15" t="s">
        <v>9288</v>
      </c>
      <c r="G2323" s="16" t="s">
        <v>9289</v>
      </c>
      <c r="H2323" s="17">
        <v>1</v>
      </c>
      <c r="I2323" s="18">
        <v>1129.04</v>
      </c>
      <c r="J2323" s="19">
        <v>677.42</v>
      </c>
    </row>
    <row r="2324" spans="1:10" x14ac:dyDescent="0.25">
      <c r="A2324" s="15" t="s">
        <v>3416</v>
      </c>
      <c r="B2324" s="15" t="s">
        <v>9047</v>
      </c>
      <c r="C2324" s="15" t="s">
        <v>9285</v>
      </c>
      <c r="D2324" s="16" t="s">
        <v>9183</v>
      </c>
      <c r="E2324" s="16" t="s">
        <v>9290</v>
      </c>
      <c r="F2324" s="15" t="s">
        <v>9291</v>
      </c>
      <c r="G2324" s="16" t="s">
        <v>9292</v>
      </c>
      <c r="H2324" s="17">
        <v>1</v>
      </c>
      <c r="I2324" s="18">
        <v>856.61</v>
      </c>
      <c r="J2324" s="19">
        <v>513.97</v>
      </c>
    </row>
    <row r="2325" spans="1:10" x14ac:dyDescent="0.25">
      <c r="A2325" s="15" t="s">
        <v>3416</v>
      </c>
      <c r="B2325" s="15" t="s">
        <v>9047</v>
      </c>
      <c r="C2325" s="15" t="s">
        <v>9285</v>
      </c>
      <c r="D2325" s="16" t="s">
        <v>9199</v>
      </c>
      <c r="E2325" s="16" t="s">
        <v>9293</v>
      </c>
      <c r="F2325" s="15" t="s">
        <v>9294</v>
      </c>
      <c r="G2325" s="16" t="s">
        <v>9295</v>
      </c>
      <c r="H2325" s="17">
        <v>1</v>
      </c>
      <c r="I2325" s="18">
        <v>475.21</v>
      </c>
      <c r="J2325" s="19">
        <v>285.13</v>
      </c>
    </row>
    <row r="2326" spans="1:10" x14ac:dyDescent="0.25">
      <c r="A2326" s="15" t="s">
        <v>3416</v>
      </c>
      <c r="B2326" s="15" t="s">
        <v>9047</v>
      </c>
      <c r="C2326" s="15" t="s">
        <v>9296</v>
      </c>
      <c r="D2326" s="16" t="s">
        <v>9170</v>
      </c>
      <c r="E2326" s="16" t="s">
        <v>9297</v>
      </c>
      <c r="F2326" s="15" t="s">
        <v>9298</v>
      </c>
      <c r="G2326" s="16" t="s">
        <v>9299</v>
      </c>
      <c r="H2326" s="17">
        <v>1</v>
      </c>
      <c r="I2326" s="18">
        <v>220.93</v>
      </c>
      <c r="J2326" s="19">
        <v>132.56</v>
      </c>
    </row>
    <row r="2327" spans="1:10" x14ac:dyDescent="0.25">
      <c r="A2327" s="15" t="s">
        <v>3416</v>
      </c>
      <c r="B2327" s="15" t="s">
        <v>9047</v>
      </c>
      <c r="C2327" s="15" t="s">
        <v>9296</v>
      </c>
      <c r="D2327" s="16" t="s">
        <v>9170</v>
      </c>
      <c r="E2327" s="16" t="s">
        <v>9300</v>
      </c>
      <c r="F2327" s="15" t="s">
        <v>9301</v>
      </c>
      <c r="G2327" s="16" t="s">
        <v>9302</v>
      </c>
      <c r="H2327" s="17">
        <v>1</v>
      </c>
      <c r="I2327" s="18">
        <v>252.71</v>
      </c>
      <c r="J2327" s="19">
        <v>151.63</v>
      </c>
    </row>
    <row r="2328" spans="1:10" x14ac:dyDescent="0.25">
      <c r="A2328" s="15" t="s">
        <v>3416</v>
      </c>
      <c r="B2328" s="15" t="s">
        <v>9047</v>
      </c>
      <c r="C2328" s="15" t="s">
        <v>9296</v>
      </c>
      <c r="D2328" s="16" t="s">
        <v>9183</v>
      </c>
      <c r="E2328" s="16" t="s">
        <v>9303</v>
      </c>
      <c r="F2328" s="15" t="s">
        <v>9304</v>
      </c>
      <c r="G2328" s="16" t="s">
        <v>9305</v>
      </c>
      <c r="H2328" s="17">
        <v>1</v>
      </c>
      <c r="I2328" s="18">
        <v>586.46</v>
      </c>
      <c r="J2328" s="19">
        <v>351.88</v>
      </c>
    </row>
    <row r="2329" spans="1:10" x14ac:dyDescent="0.25">
      <c r="A2329" s="15" t="s">
        <v>3416</v>
      </c>
      <c r="B2329" s="15" t="s">
        <v>9047</v>
      </c>
      <c r="C2329" s="15" t="s">
        <v>9296</v>
      </c>
      <c r="D2329" s="16" t="s">
        <v>9183</v>
      </c>
      <c r="E2329" s="16" t="s">
        <v>9306</v>
      </c>
      <c r="F2329" s="15" t="s">
        <v>9307</v>
      </c>
      <c r="G2329" s="16" t="s">
        <v>9308</v>
      </c>
      <c r="H2329" s="17">
        <v>1</v>
      </c>
      <c r="I2329" s="18">
        <v>745.36</v>
      </c>
      <c r="J2329" s="19">
        <v>447.22</v>
      </c>
    </row>
    <row r="2330" spans="1:10" x14ac:dyDescent="0.25">
      <c r="A2330" s="15" t="s">
        <v>3416</v>
      </c>
      <c r="B2330" s="15" t="s">
        <v>9047</v>
      </c>
      <c r="C2330" s="15" t="s">
        <v>9296</v>
      </c>
      <c r="D2330" s="16" t="s">
        <v>9199</v>
      </c>
      <c r="E2330" s="16" t="s">
        <v>9309</v>
      </c>
      <c r="F2330" s="15" t="s">
        <v>9310</v>
      </c>
      <c r="G2330" s="16" t="s">
        <v>9311</v>
      </c>
      <c r="H2330" s="17">
        <v>1</v>
      </c>
      <c r="I2330" s="18">
        <v>856.61</v>
      </c>
      <c r="J2330" s="19">
        <v>513.97</v>
      </c>
    </row>
    <row r="2331" spans="1:10" x14ac:dyDescent="0.25">
      <c r="A2331" s="15" t="s">
        <v>3416</v>
      </c>
      <c r="B2331" s="15" t="s">
        <v>9047</v>
      </c>
      <c r="C2331" s="15" t="s">
        <v>9296</v>
      </c>
      <c r="D2331" s="16" t="s">
        <v>9199</v>
      </c>
      <c r="E2331" s="16" t="s">
        <v>9312</v>
      </c>
      <c r="F2331" s="15" t="s">
        <v>9313</v>
      </c>
      <c r="G2331" s="16" t="s">
        <v>9314</v>
      </c>
      <c r="H2331" s="17">
        <v>1</v>
      </c>
      <c r="I2331" s="18">
        <v>379.85</v>
      </c>
      <c r="J2331" s="19">
        <v>227.91</v>
      </c>
    </row>
    <row r="2332" spans="1:10" x14ac:dyDescent="0.25">
      <c r="A2332" s="15" t="s">
        <v>3416</v>
      </c>
      <c r="B2332" s="15" t="s">
        <v>9047</v>
      </c>
      <c r="C2332" s="15" t="s">
        <v>9296</v>
      </c>
      <c r="D2332" s="16" t="s">
        <v>9199</v>
      </c>
      <c r="E2332" s="16" t="s">
        <v>9315</v>
      </c>
      <c r="F2332" s="15" t="s">
        <v>9316</v>
      </c>
      <c r="G2332" s="16" t="s">
        <v>9317</v>
      </c>
      <c r="H2332" s="17">
        <v>1</v>
      </c>
      <c r="I2332" s="18">
        <v>411.63</v>
      </c>
      <c r="J2332" s="19">
        <v>246.98</v>
      </c>
    </row>
    <row r="2333" spans="1:10" x14ac:dyDescent="0.25">
      <c r="A2333" s="15" t="s">
        <v>3416</v>
      </c>
      <c r="B2333" s="15" t="s">
        <v>9047</v>
      </c>
      <c r="C2333" s="15" t="s">
        <v>9318</v>
      </c>
      <c r="D2333" s="16" t="s">
        <v>9075</v>
      </c>
      <c r="E2333" s="16" t="s">
        <v>3079</v>
      </c>
      <c r="F2333" s="15" t="s">
        <v>9319</v>
      </c>
      <c r="G2333" s="16" t="s">
        <v>9320</v>
      </c>
      <c r="H2333" s="17">
        <v>1</v>
      </c>
      <c r="I2333" s="18">
        <v>376.02</v>
      </c>
      <c r="J2333" s="19">
        <v>225.61</v>
      </c>
    </row>
    <row r="2334" spans="1:10" x14ac:dyDescent="0.25">
      <c r="A2334" s="15" t="s">
        <v>3416</v>
      </c>
      <c r="B2334" s="15" t="s">
        <v>9047</v>
      </c>
      <c r="C2334" s="15" t="s">
        <v>9318</v>
      </c>
      <c r="D2334" s="16" t="s">
        <v>9183</v>
      </c>
      <c r="E2334" s="16" t="s">
        <v>3123</v>
      </c>
      <c r="F2334" s="15" t="s">
        <v>9321</v>
      </c>
      <c r="G2334" s="16" t="s">
        <v>9322</v>
      </c>
      <c r="H2334" s="17">
        <v>1</v>
      </c>
      <c r="I2334" s="18">
        <v>539.74</v>
      </c>
      <c r="J2334" s="19">
        <v>323.83999999999997</v>
      </c>
    </row>
    <row r="2335" spans="1:10" x14ac:dyDescent="0.25">
      <c r="A2335" s="15" t="s">
        <v>3416</v>
      </c>
      <c r="B2335" s="15" t="s">
        <v>9047</v>
      </c>
      <c r="C2335" s="15" t="s">
        <v>9318</v>
      </c>
      <c r="D2335" s="16" t="s">
        <v>9183</v>
      </c>
      <c r="E2335" s="16" t="s">
        <v>9323</v>
      </c>
      <c r="F2335" s="15" t="s">
        <v>9324</v>
      </c>
      <c r="G2335" s="16" t="s">
        <v>9325</v>
      </c>
      <c r="H2335" s="17">
        <v>1</v>
      </c>
      <c r="I2335" s="18">
        <v>697.69</v>
      </c>
      <c r="J2335" s="19">
        <v>418.61</v>
      </c>
    </row>
    <row r="2336" spans="1:10" x14ac:dyDescent="0.25">
      <c r="A2336" s="15" t="s">
        <v>3416</v>
      </c>
      <c r="B2336" s="15" t="s">
        <v>9047</v>
      </c>
      <c r="C2336" s="15" t="s">
        <v>9318</v>
      </c>
      <c r="D2336" s="16" t="s">
        <v>9199</v>
      </c>
      <c r="E2336" s="16" t="s">
        <v>9326</v>
      </c>
      <c r="F2336" s="15" t="s">
        <v>9327</v>
      </c>
      <c r="G2336" s="16" t="s">
        <v>9328</v>
      </c>
      <c r="H2336" s="17">
        <v>1</v>
      </c>
      <c r="I2336" s="18">
        <v>538.78</v>
      </c>
      <c r="J2336" s="19">
        <v>323.27</v>
      </c>
    </row>
    <row r="2337" spans="1:10" x14ac:dyDescent="0.25">
      <c r="A2337" s="15" t="s">
        <v>3416</v>
      </c>
      <c r="B2337" s="15" t="s">
        <v>9047</v>
      </c>
      <c r="C2337" s="15" t="s">
        <v>9318</v>
      </c>
      <c r="D2337" s="16" t="s">
        <v>9199</v>
      </c>
      <c r="E2337" s="16" t="s">
        <v>9329</v>
      </c>
      <c r="F2337" s="15" t="s">
        <v>9330</v>
      </c>
      <c r="G2337" s="16" t="s">
        <v>9331</v>
      </c>
      <c r="H2337" s="17">
        <v>1</v>
      </c>
      <c r="I2337" s="18">
        <v>697.69</v>
      </c>
      <c r="J2337" s="19">
        <v>418.61</v>
      </c>
    </row>
    <row r="2338" spans="1:10" x14ac:dyDescent="0.25">
      <c r="A2338" s="15" t="s">
        <v>3416</v>
      </c>
      <c r="B2338" s="15" t="s">
        <v>9047</v>
      </c>
      <c r="C2338" s="15" t="s">
        <v>9318</v>
      </c>
      <c r="D2338" s="16" t="s">
        <v>9199</v>
      </c>
      <c r="E2338" s="16" t="s">
        <v>9332</v>
      </c>
      <c r="F2338" s="15" t="s">
        <v>9333</v>
      </c>
      <c r="G2338" s="16" t="s">
        <v>9334</v>
      </c>
      <c r="H2338" s="17">
        <v>1</v>
      </c>
      <c r="I2338" s="18">
        <v>490.84</v>
      </c>
      <c r="J2338" s="19">
        <v>294.5</v>
      </c>
    </row>
    <row r="2339" spans="1:10" x14ac:dyDescent="0.25">
      <c r="A2339" s="15" t="s">
        <v>4425</v>
      </c>
      <c r="B2339" s="15" t="s">
        <v>9047</v>
      </c>
      <c r="C2339" s="15" t="s">
        <v>9335</v>
      </c>
      <c r="D2339" s="16" t="s">
        <v>9336</v>
      </c>
      <c r="E2339" s="16" t="s">
        <v>9337</v>
      </c>
      <c r="F2339" s="15" t="s">
        <v>9338</v>
      </c>
      <c r="G2339" s="16" t="s">
        <v>9339</v>
      </c>
      <c r="H2339" s="17">
        <v>1</v>
      </c>
      <c r="I2339" s="18">
        <v>105.84</v>
      </c>
      <c r="J2339" s="19">
        <v>63.5</v>
      </c>
    </row>
    <row r="2340" spans="1:10" x14ac:dyDescent="0.25">
      <c r="A2340" s="15" t="s">
        <v>3416</v>
      </c>
      <c r="B2340" s="15" t="s">
        <v>9047</v>
      </c>
      <c r="C2340" s="15" t="s">
        <v>9335</v>
      </c>
      <c r="D2340" s="16" t="s">
        <v>9340</v>
      </c>
      <c r="E2340" s="16" t="s">
        <v>9341</v>
      </c>
      <c r="F2340" s="15" t="s">
        <v>9342</v>
      </c>
      <c r="G2340" s="16" t="s">
        <v>3686</v>
      </c>
      <c r="H2340" s="17">
        <v>1</v>
      </c>
      <c r="I2340" s="18">
        <v>27.58</v>
      </c>
      <c r="J2340" s="19">
        <v>16.55</v>
      </c>
    </row>
    <row r="2341" spans="1:10" x14ac:dyDescent="0.25">
      <c r="A2341" s="15" t="s">
        <v>4425</v>
      </c>
      <c r="B2341" s="15" t="s">
        <v>9047</v>
      </c>
      <c r="C2341" s="15" t="s">
        <v>9335</v>
      </c>
      <c r="D2341" s="16" t="s">
        <v>9343</v>
      </c>
      <c r="E2341" s="16" t="s">
        <v>3081</v>
      </c>
      <c r="F2341" s="15" t="s">
        <v>9344</v>
      </c>
      <c r="G2341" s="16" t="s">
        <v>9345</v>
      </c>
      <c r="H2341" s="17">
        <v>1</v>
      </c>
      <c r="I2341" s="18">
        <v>17.43</v>
      </c>
      <c r="J2341" s="19">
        <v>10.46</v>
      </c>
    </row>
    <row r="2342" spans="1:10" x14ac:dyDescent="0.25">
      <c r="A2342" s="15" t="s">
        <v>4425</v>
      </c>
      <c r="B2342" s="15" t="s">
        <v>9047</v>
      </c>
      <c r="C2342" s="15" t="s">
        <v>9335</v>
      </c>
      <c r="D2342" s="16" t="s">
        <v>9343</v>
      </c>
      <c r="E2342" s="16" t="s">
        <v>3083</v>
      </c>
      <c r="F2342" s="15" t="s">
        <v>9346</v>
      </c>
      <c r="G2342" s="16" t="s">
        <v>9347</v>
      </c>
      <c r="H2342" s="17">
        <v>1</v>
      </c>
      <c r="I2342" s="18">
        <v>21.16</v>
      </c>
      <c r="J2342" s="19">
        <v>12.7</v>
      </c>
    </row>
    <row r="2343" spans="1:10" x14ac:dyDescent="0.25">
      <c r="A2343" s="15" t="s">
        <v>4425</v>
      </c>
      <c r="B2343" s="15" t="s">
        <v>9047</v>
      </c>
      <c r="C2343" s="15" t="s">
        <v>9335</v>
      </c>
      <c r="D2343" s="16" t="s">
        <v>9343</v>
      </c>
      <c r="E2343" s="16" t="s">
        <v>3085</v>
      </c>
      <c r="F2343" s="15" t="s">
        <v>9348</v>
      </c>
      <c r="G2343" s="16" t="s">
        <v>9349</v>
      </c>
      <c r="H2343" s="17">
        <v>1</v>
      </c>
      <c r="I2343" s="18">
        <v>26.89</v>
      </c>
      <c r="J2343" s="19">
        <v>16.13</v>
      </c>
    </row>
    <row r="2344" spans="1:10" x14ac:dyDescent="0.25">
      <c r="A2344" s="15" t="s">
        <v>4425</v>
      </c>
      <c r="B2344" s="15" t="s">
        <v>9047</v>
      </c>
      <c r="C2344" s="15" t="s">
        <v>9335</v>
      </c>
      <c r="D2344" s="16" t="s">
        <v>9350</v>
      </c>
      <c r="E2344" s="16" t="s">
        <v>9351</v>
      </c>
      <c r="F2344" s="15" t="s">
        <v>9352</v>
      </c>
      <c r="G2344" s="16" t="s">
        <v>9353</v>
      </c>
      <c r="H2344" s="17">
        <v>1</v>
      </c>
      <c r="I2344" s="18">
        <v>39.450000000000003</v>
      </c>
      <c r="J2344" s="19">
        <v>23.67</v>
      </c>
    </row>
    <row r="2345" spans="1:10" x14ac:dyDescent="0.25">
      <c r="A2345" s="15" t="s">
        <v>4425</v>
      </c>
      <c r="B2345" s="15" t="s">
        <v>9047</v>
      </c>
      <c r="C2345" s="15" t="s">
        <v>9335</v>
      </c>
      <c r="D2345" s="16" t="s">
        <v>9350</v>
      </c>
      <c r="E2345" s="16" t="s">
        <v>9354</v>
      </c>
      <c r="F2345" s="15" t="s">
        <v>9355</v>
      </c>
      <c r="G2345" s="16" t="s">
        <v>9356</v>
      </c>
      <c r="H2345" s="17">
        <v>1</v>
      </c>
      <c r="I2345" s="18">
        <v>42.07</v>
      </c>
      <c r="J2345" s="19">
        <v>25.24</v>
      </c>
    </row>
    <row r="2346" spans="1:10" x14ac:dyDescent="0.25">
      <c r="A2346" s="15" t="s">
        <v>4425</v>
      </c>
      <c r="B2346" s="15" t="s">
        <v>9047</v>
      </c>
      <c r="C2346" s="15" t="s">
        <v>9335</v>
      </c>
      <c r="D2346" s="16" t="s">
        <v>9350</v>
      </c>
      <c r="E2346" s="16" t="s">
        <v>9357</v>
      </c>
      <c r="F2346" s="15" t="s">
        <v>9358</v>
      </c>
      <c r="G2346" s="16" t="s">
        <v>9359</v>
      </c>
      <c r="H2346" s="17">
        <v>1</v>
      </c>
      <c r="I2346" s="18">
        <v>44.71</v>
      </c>
      <c r="J2346" s="19">
        <v>26.83</v>
      </c>
    </row>
    <row r="2347" spans="1:10" x14ac:dyDescent="0.25">
      <c r="A2347" s="15" t="s">
        <v>3416</v>
      </c>
      <c r="B2347" s="15" t="s">
        <v>9047</v>
      </c>
      <c r="C2347" s="15" t="s">
        <v>9335</v>
      </c>
      <c r="D2347" s="16" t="s">
        <v>9360</v>
      </c>
      <c r="E2347" s="16" t="s">
        <v>9361</v>
      </c>
      <c r="F2347" s="15" t="s">
        <v>9352</v>
      </c>
      <c r="G2347" s="16" t="s">
        <v>3686</v>
      </c>
      <c r="H2347" s="17">
        <v>1</v>
      </c>
      <c r="I2347" s="18">
        <v>79.78</v>
      </c>
      <c r="J2347" s="19">
        <v>47.87</v>
      </c>
    </row>
    <row r="2348" spans="1:10" x14ac:dyDescent="0.25">
      <c r="A2348" s="15" t="s">
        <v>3416</v>
      </c>
      <c r="B2348" s="15" t="s">
        <v>9047</v>
      </c>
      <c r="C2348" s="15" t="s">
        <v>9335</v>
      </c>
      <c r="D2348" s="16" t="s">
        <v>9360</v>
      </c>
      <c r="E2348" s="16" t="s">
        <v>9362</v>
      </c>
      <c r="F2348" s="15" t="s">
        <v>9355</v>
      </c>
      <c r="G2348" s="16" t="s">
        <v>3686</v>
      </c>
      <c r="H2348" s="17">
        <v>1</v>
      </c>
      <c r="I2348" s="18">
        <v>96.05</v>
      </c>
      <c r="J2348" s="19">
        <v>57.63</v>
      </c>
    </row>
    <row r="2349" spans="1:10" x14ac:dyDescent="0.25">
      <c r="A2349" s="15" t="s">
        <v>3416</v>
      </c>
      <c r="B2349" s="15" t="s">
        <v>9047</v>
      </c>
      <c r="C2349" s="15" t="s">
        <v>9335</v>
      </c>
      <c r="D2349" s="16" t="s">
        <v>9360</v>
      </c>
      <c r="E2349" s="16" t="s">
        <v>9363</v>
      </c>
      <c r="F2349" s="15" t="s">
        <v>9358</v>
      </c>
      <c r="G2349" s="16" t="s">
        <v>3686</v>
      </c>
      <c r="H2349" s="17">
        <v>1</v>
      </c>
      <c r="I2349" s="18">
        <v>122.1</v>
      </c>
      <c r="J2349" s="19">
        <v>73.260000000000005</v>
      </c>
    </row>
    <row r="2350" spans="1:10" x14ac:dyDescent="0.25">
      <c r="A2350" s="15" t="s">
        <v>3416</v>
      </c>
      <c r="B2350" s="15" t="s">
        <v>9047</v>
      </c>
      <c r="C2350" s="15" t="s">
        <v>9335</v>
      </c>
      <c r="D2350" s="16" t="s">
        <v>9360</v>
      </c>
      <c r="E2350" s="16" t="s">
        <v>9364</v>
      </c>
      <c r="F2350" s="15" t="s">
        <v>9365</v>
      </c>
      <c r="G2350" s="16" t="s">
        <v>3686</v>
      </c>
      <c r="H2350" s="17">
        <v>1</v>
      </c>
      <c r="I2350" s="18">
        <v>150.85</v>
      </c>
      <c r="J2350" s="19">
        <v>90.51</v>
      </c>
    </row>
    <row r="2351" spans="1:10" x14ac:dyDescent="0.25">
      <c r="A2351" s="15" t="s">
        <v>3416</v>
      </c>
      <c r="B2351" s="15" t="s">
        <v>9047</v>
      </c>
      <c r="C2351" s="15" t="s">
        <v>9335</v>
      </c>
      <c r="D2351" s="16" t="s">
        <v>9360</v>
      </c>
      <c r="E2351" s="16" t="s">
        <v>9366</v>
      </c>
      <c r="F2351" s="15" t="s">
        <v>9367</v>
      </c>
      <c r="G2351" s="16" t="s">
        <v>3686</v>
      </c>
      <c r="H2351" s="17">
        <v>1</v>
      </c>
      <c r="I2351" s="18">
        <v>190.54</v>
      </c>
      <c r="J2351" s="19">
        <v>114.32</v>
      </c>
    </row>
    <row r="2352" spans="1:10" x14ac:dyDescent="0.25">
      <c r="A2352" s="15" t="s">
        <v>3416</v>
      </c>
      <c r="B2352" s="15" t="s">
        <v>9047</v>
      </c>
      <c r="C2352" s="15" t="s">
        <v>9335</v>
      </c>
      <c r="D2352" s="16" t="s">
        <v>9368</v>
      </c>
      <c r="E2352" s="16" t="s">
        <v>3041</v>
      </c>
      <c r="F2352" s="15" t="s">
        <v>9369</v>
      </c>
      <c r="G2352" s="16" t="s">
        <v>9370</v>
      </c>
      <c r="H2352" s="17">
        <v>1</v>
      </c>
      <c r="I2352" s="18">
        <v>9.34</v>
      </c>
      <c r="J2352" s="19">
        <v>5.6</v>
      </c>
    </row>
    <row r="2353" spans="1:10" x14ac:dyDescent="0.25">
      <c r="A2353" s="15" t="s">
        <v>3416</v>
      </c>
      <c r="B2353" s="15" t="s">
        <v>9047</v>
      </c>
      <c r="C2353" s="15" t="s">
        <v>9335</v>
      </c>
      <c r="D2353" s="16" t="s">
        <v>9368</v>
      </c>
      <c r="E2353" s="16" t="s">
        <v>3043</v>
      </c>
      <c r="F2353" s="15" t="s">
        <v>9371</v>
      </c>
      <c r="G2353" s="16" t="s">
        <v>9372</v>
      </c>
      <c r="H2353" s="17">
        <v>1</v>
      </c>
      <c r="I2353" s="18">
        <v>20.100000000000001</v>
      </c>
      <c r="J2353" s="19">
        <v>12.06</v>
      </c>
    </row>
    <row r="2354" spans="1:10" x14ac:dyDescent="0.25">
      <c r="A2354" s="15" t="s">
        <v>3416</v>
      </c>
      <c r="B2354" s="15" t="s">
        <v>9047</v>
      </c>
      <c r="C2354" s="15" t="s">
        <v>9335</v>
      </c>
      <c r="D2354" s="16" t="s">
        <v>9368</v>
      </c>
      <c r="E2354" s="16" t="s">
        <v>3051</v>
      </c>
      <c r="F2354" s="15" t="s">
        <v>9373</v>
      </c>
      <c r="G2354" s="16" t="s">
        <v>9374</v>
      </c>
      <c r="H2354" s="17">
        <v>1</v>
      </c>
      <c r="I2354" s="18">
        <v>12.96</v>
      </c>
      <c r="J2354" s="19">
        <v>7.78</v>
      </c>
    </row>
    <row r="2355" spans="1:10" x14ac:dyDescent="0.25">
      <c r="A2355" s="15" t="s">
        <v>3416</v>
      </c>
      <c r="B2355" s="15" t="s">
        <v>9047</v>
      </c>
      <c r="C2355" s="15" t="s">
        <v>9335</v>
      </c>
      <c r="D2355" s="16" t="s">
        <v>9368</v>
      </c>
      <c r="E2355" s="16" t="s">
        <v>3045</v>
      </c>
      <c r="F2355" s="15" t="s">
        <v>9375</v>
      </c>
      <c r="G2355" s="16" t="s">
        <v>9376</v>
      </c>
      <c r="H2355" s="17">
        <v>1</v>
      </c>
      <c r="I2355" s="18">
        <v>15.54</v>
      </c>
      <c r="J2355" s="19">
        <v>9.32</v>
      </c>
    </row>
    <row r="2356" spans="1:10" x14ac:dyDescent="0.25">
      <c r="A2356" s="15" t="s">
        <v>4425</v>
      </c>
      <c r="B2356" s="15" t="s">
        <v>9047</v>
      </c>
      <c r="C2356" s="15" t="s">
        <v>9335</v>
      </c>
      <c r="D2356" s="16" t="s">
        <v>9377</v>
      </c>
      <c r="E2356" s="16" t="s">
        <v>9378</v>
      </c>
      <c r="F2356" s="15" t="s">
        <v>9379</v>
      </c>
      <c r="G2356" s="16" t="s">
        <v>9380</v>
      </c>
      <c r="H2356" s="17">
        <v>1</v>
      </c>
      <c r="I2356" s="18">
        <v>48.77</v>
      </c>
      <c r="J2356" s="19">
        <v>29.26</v>
      </c>
    </row>
    <row r="2357" spans="1:10" x14ac:dyDescent="0.25">
      <c r="A2357" s="15" t="s">
        <v>4425</v>
      </c>
      <c r="B2357" s="15" t="s">
        <v>9047</v>
      </c>
      <c r="C2357" s="15" t="s">
        <v>9335</v>
      </c>
      <c r="D2357" s="16" t="s">
        <v>9377</v>
      </c>
      <c r="E2357" s="16" t="s">
        <v>9381</v>
      </c>
      <c r="F2357" s="15" t="s">
        <v>9382</v>
      </c>
      <c r="G2357" s="16" t="s">
        <v>9383</v>
      </c>
      <c r="H2357" s="17">
        <v>1</v>
      </c>
      <c r="I2357" s="18">
        <v>54.27</v>
      </c>
      <c r="J2357" s="19">
        <v>32.56</v>
      </c>
    </row>
    <row r="2358" spans="1:10" x14ac:dyDescent="0.25">
      <c r="A2358" s="15" t="s">
        <v>4425</v>
      </c>
      <c r="B2358" s="15" t="s">
        <v>9047</v>
      </c>
      <c r="C2358" s="15" t="s">
        <v>9335</v>
      </c>
      <c r="D2358" s="16" t="s">
        <v>9377</v>
      </c>
      <c r="E2358" s="16" t="s">
        <v>9384</v>
      </c>
      <c r="F2358" s="15" t="s">
        <v>9385</v>
      </c>
      <c r="G2358" s="16" t="s">
        <v>9386</v>
      </c>
      <c r="H2358" s="17">
        <v>1</v>
      </c>
      <c r="I2358" s="18">
        <v>57.85</v>
      </c>
      <c r="J2358" s="19">
        <v>34.71</v>
      </c>
    </row>
    <row r="2359" spans="1:10" x14ac:dyDescent="0.25">
      <c r="A2359" s="15" t="s">
        <v>4425</v>
      </c>
      <c r="B2359" s="15" t="s">
        <v>9047</v>
      </c>
      <c r="C2359" s="15" t="s">
        <v>9335</v>
      </c>
      <c r="D2359" s="16" t="s">
        <v>9387</v>
      </c>
      <c r="E2359" s="16" t="s">
        <v>3095</v>
      </c>
      <c r="F2359" s="15" t="s">
        <v>9388</v>
      </c>
      <c r="G2359" s="16" t="s">
        <v>9389</v>
      </c>
      <c r="H2359" s="17">
        <v>1</v>
      </c>
      <c r="I2359" s="18">
        <v>23.18</v>
      </c>
      <c r="J2359" s="19">
        <v>13.91</v>
      </c>
    </row>
    <row r="2360" spans="1:10" x14ac:dyDescent="0.25">
      <c r="A2360" s="15" t="s">
        <v>4425</v>
      </c>
      <c r="B2360" s="15" t="s">
        <v>9047</v>
      </c>
      <c r="C2360" s="15" t="s">
        <v>9335</v>
      </c>
      <c r="D2360" s="16" t="s">
        <v>9387</v>
      </c>
      <c r="E2360" s="16" t="s">
        <v>3097</v>
      </c>
      <c r="F2360" s="15" t="s">
        <v>9390</v>
      </c>
      <c r="G2360" s="16" t="s">
        <v>9391</v>
      </c>
      <c r="H2360" s="17">
        <v>1</v>
      </c>
      <c r="I2360" s="18">
        <v>34.65</v>
      </c>
      <c r="J2360" s="19">
        <v>20.79</v>
      </c>
    </row>
    <row r="2361" spans="1:10" x14ac:dyDescent="0.25">
      <c r="A2361" s="15" t="s">
        <v>4425</v>
      </c>
      <c r="B2361" s="15" t="s">
        <v>9047</v>
      </c>
      <c r="C2361" s="15" t="s">
        <v>9335</v>
      </c>
      <c r="D2361" s="16" t="s">
        <v>9387</v>
      </c>
      <c r="E2361" s="16" t="s">
        <v>3099</v>
      </c>
      <c r="F2361" s="15" t="s">
        <v>9392</v>
      </c>
      <c r="G2361" s="16" t="s">
        <v>9393</v>
      </c>
      <c r="H2361" s="17">
        <v>1</v>
      </c>
      <c r="I2361" s="18">
        <v>50.06</v>
      </c>
      <c r="J2361" s="19">
        <v>30.04</v>
      </c>
    </row>
    <row r="2362" spans="1:10" x14ac:dyDescent="0.25">
      <c r="A2362" s="15" t="s">
        <v>4425</v>
      </c>
      <c r="B2362" s="15" t="s">
        <v>9047</v>
      </c>
      <c r="C2362" s="15" t="s">
        <v>9335</v>
      </c>
      <c r="D2362" s="16" t="s">
        <v>9387</v>
      </c>
      <c r="E2362" s="16" t="s">
        <v>3101</v>
      </c>
      <c r="F2362" s="15" t="s">
        <v>9394</v>
      </c>
      <c r="G2362" s="16" t="s">
        <v>9395</v>
      </c>
      <c r="H2362" s="17">
        <v>1</v>
      </c>
      <c r="I2362" s="18">
        <v>92.45</v>
      </c>
      <c r="J2362" s="19">
        <v>55.47</v>
      </c>
    </row>
    <row r="2363" spans="1:10" x14ac:dyDescent="0.25">
      <c r="A2363" s="15" t="s">
        <v>4425</v>
      </c>
      <c r="B2363" s="15" t="s">
        <v>9047</v>
      </c>
      <c r="C2363" s="15" t="s">
        <v>9335</v>
      </c>
      <c r="D2363" s="16" t="s">
        <v>9387</v>
      </c>
      <c r="E2363" s="16" t="s">
        <v>3103</v>
      </c>
      <c r="F2363" s="15" t="s">
        <v>9396</v>
      </c>
      <c r="G2363" s="16" t="s">
        <v>9397</v>
      </c>
      <c r="H2363" s="17">
        <v>1</v>
      </c>
      <c r="I2363" s="18">
        <v>111.72</v>
      </c>
      <c r="J2363" s="19">
        <v>67.03</v>
      </c>
    </row>
    <row r="2364" spans="1:10" x14ac:dyDescent="0.25">
      <c r="A2364" s="15" t="s">
        <v>3416</v>
      </c>
      <c r="B2364" s="15" t="s">
        <v>9047</v>
      </c>
      <c r="C2364" s="15" t="s">
        <v>9335</v>
      </c>
      <c r="D2364" s="16" t="s">
        <v>9398</v>
      </c>
      <c r="E2364" s="16" t="s">
        <v>3063</v>
      </c>
      <c r="F2364" s="15" t="s">
        <v>9399</v>
      </c>
      <c r="G2364" s="16" t="s">
        <v>9400</v>
      </c>
      <c r="H2364" s="17">
        <v>1</v>
      </c>
      <c r="I2364" s="18">
        <v>12.96</v>
      </c>
      <c r="J2364" s="19">
        <v>7.78</v>
      </c>
    </row>
    <row r="2365" spans="1:10" x14ac:dyDescent="0.25">
      <c r="A2365" s="15" t="s">
        <v>3416</v>
      </c>
      <c r="B2365" s="15" t="s">
        <v>9047</v>
      </c>
      <c r="C2365" s="15" t="s">
        <v>9335</v>
      </c>
      <c r="D2365" s="16" t="s">
        <v>9398</v>
      </c>
      <c r="E2365" s="16" t="s">
        <v>3065</v>
      </c>
      <c r="F2365" s="15" t="s">
        <v>9401</v>
      </c>
      <c r="G2365" s="16" t="s">
        <v>9402</v>
      </c>
      <c r="H2365" s="17">
        <v>1</v>
      </c>
      <c r="I2365" s="18">
        <v>16.309999999999999</v>
      </c>
      <c r="J2365" s="19">
        <v>9.7899999999999991</v>
      </c>
    </row>
    <row r="2366" spans="1:10" x14ac:dyDescent="0.25">
      <c r="A2366" s="15" t="s">
        <v>3416</v>
      </c>
      <c r="B2366" s="15" t="s">
        <v>9047</v>
      </c>
      <c r="C2366" s="15" t="s">
        <v>9335</v>
      </c>
      <c r="D2366" s="16" t="s">
        <v>9398</v>
      </c>
      <c r="E2366" s="16" t="s">
        <v>3059</v>
      </c>
      <c r="F2366" s="15" t="s">
        <v>9403</v>
      </c>
      <c r="G2366" s="16" t="s">
        <v>9404</v>
      </c>
      <c r="H2366" s="17">
        <v>1</v>
      </c>
      <c r="I2366" s="18">
        <v>20.329999999999998</v>
      </c>
      <c r="J2366" s="19">
        <v>12.2</v>
      </c>
    </row>
    <row r="2367" spans="1:10" x14ac:dyDescent="0.25">
      <c r="A2367" s="15" t="s">
        <v>3416</v>
      </c>
      <c r="B2367" s="15" t="s">
        <v>9047</v>
      </c>
      <c r="C2367" s="15" t="s">
        <v>9335</v>
      </c>
      <c r="D2367" s="16" t="s">
        <v>9398</v>
      </c>
      <c r="E2367" s="16" t="s">
        <v>3047</v>
      </c>
      <c r="F2367" s="15" t="s">
        <v>9405</v>
      </c>
      <c r="G2367" s="16" t="s">
        <v>9406</v>
      </c>
      <c r="H2367" s="17">
        <v>1</v>
      </c>
      <c r="I2367" s="18">
        <v>41.67</v>
      </c>
      <c r="J2367" s="19">
        <v>25</v>
      </c>
    </row>
    <row r="2368" spans="1:10" x14ac:dyDescent="0.25">
      <c r="A2368" s="15" t="s">
        <v>3416</v>
      </c>
      <c r="B2368" s="15" t="s">
        <v>9047</v>
      </c>
      <c r="C2368" s="15" t="s">
        <v>9335</v>
      </c>
      <c r="D2368" s="16" t="s">
        <v>9398</v>
      </c>
      <c r="E2368" s="16" t="s">
        <v>3061</v>
      </c>
      <c r="F2368" s="15" t="s">
        <v>9407</v>
      </c>
      <c r="G2368" s="16" t="s">
        <v>9408</v>
      </c>
      <c r="H2368" s="17">
        <v>1</v>
      </c>
      <c r="I2368" s="18">
        <v>52.05</v>
      </c>
      <c r="J2368" s="19">
        <v>31.23</v>
      </c>
    </row>
    <row r="2369" spans="1:10" x14ac:dyDescent="0.25">
      <c r="A2369" s="15" t="s">
        <v>4425</v>
      </c>
      <c r="B2369" s="15" t="s">
        <v>9047</v>
      </c>
      <c r="C2369" s="15" t="s">
        <v>9335</v>
      </c>
      <c r="D2369" s="16" t="s">
        <v>9409</v>
      </c>
      <c r="E2369" s="16" t="s">
        <v>3087</v>
      </c>
      <c r="F2369" s="15" t="s">
        <v>9410</v>
      </c>
      <c r="G2369" s="16" t="s">
        <v>9411</v>
      </c>
      <c r="H2369" s="17">
        <v>1</v>
      </c>
      <c r="I2369" s="18">
        <v>23.18</v>
      </c>
      <c r="J2369" s="19">
        <v>13.91</v>
      </c>
    </row>
    <row r="2370" spans="1:10" x14ac:dyDescent="0.25">
      <c r="A2370" s="15" t="s">
        <v>4425</v>
      </c>
      <c r="B2370" s="15" t="s">
        <v>9047</v>
      </c>
      <c r="C2370" s="15" t="s">
        <v>9335</v>
      </c>
      <c r="D2370" s="16" t="s">
        <v>9409</v>
      </c>
      <c r="E2370" s="16" t="s">
        <v>3089</v>
      </c>
      <c r="F2370" s="15" t="s">
        <v>9412</v>
      </c>
      <c r="G2370" s="16" t="s">
        <v>9413</v>
      </c>
      <c r="H2370" s="17">
        <v>1</v>
      </c>
      <c r="I2370" s="18">
        <v>34.65</v>
      </c>
      <c r="J2370" s="19">
        <v>20.79</v>
      </c>
    </row>
    <row r="2371" spans="1:10" x14ac:dyDescent="0.25">
      <c r="A2371" s="15" t="s">
        <v>4425</v>
      </c>
      <c r="B2371" s="15" t="s">
        <v>9047</v>
      </c>
      <c r="C2371" s="15" t="s">
        <v>9335</v>
      </c>
      <c r="D2371" s="16" t="s">
        <v>9409</v>
      </c>
      <c r="E2371" s="16" t="s">
        <v>3091</v>
      </c>
      <c r="F2371" s="15" t="s">
        <v>9414</v>
      </c>
      <c r="G2371" s="16" t="s">
        <v>9415</v>
      </c>
      <c r="H2371" s="17">
        <v>1</v>
      </c>
      <c r="I2371" s="18">
        <v>50.06</v>
      </c>
      <c r="J2371" s="19">
        <v>30.04</v>
      </c>
    </row>
    <row r="2372" spans="1:10" x14ac:dyDescent="0.25">
      <c r="A2372" s="15" t="s">
        <v>4425</v>
      </c>
      <c r="B2372" s="15" t="s">
        <v>9047</v>
      </c>
      <c r="C2372" s="15" t="s">
        <v>9335</v>
      </c>
      <c r="D2372" s="16" t="s">
        <v>9409</v>
      </c>
      <c r="E2372" s="16" t="s">
        <v>3093</v>
      </c>
      <c r="F2372" s="15" t="s">
        <v>9416</v>
      </c>
      <c r="G2372" s="16" t="s">
        <v>9417</v>
      </c>
      <c r="H2372" s="17">
        <v>1</v>
      </c>
      <c r="I2372" s="18">
        <v>111.72</v>
      </c>
      <c r="J2372" s="19">
        <v>67.03</v>
      </c>
    </row>
    <row r="2373" spans="1:10" x14ac:dyDescent="0.25">
      <c r="A2373" s="15" t="s">
        <v>4425</v>
      </c>
      <c r="B2373" s="15" t="s">
        <v>9047</v>
      </c>
      <c r="C2373" s="15" t="s">
        <v>9335</v>
      </c>
      <c r="D2373" s="16" t="s">
        <v>9418</v>
      </c>
      <c r="E2373" s="16" t="s">
        <v>3105</v>
      </c>
      <c r="F2373" s="15" t="s">
        <v>9419</v>
      </c>
      <c r="G2373" s="16" t="s">
        <v>9420</v>
      </c>
      <c r="H2373" s="17">
        <v>1</v>
      </c>
      <c r="I2373" s="18">
        <v>260.92</v>
      </c>
      <c r="J2373" s="19">
        <v>156.55000000000001</v>
      </c>
    </row>
    <row r="2374" spans="1:10" x14ac:dyDescent="0.25">
      <c r="A2374" s="15" t="s">
        <v>3416</v>
      </c>
      <c r="B2374" s="15" t="s">
        <v>9047</v>
      </c>
      <c r="C2374" s="15" t="s">
        <v>9335</v>
      </c>
      <c r="D2374" s="16" t="s">
        <v>9421</v>
      </c>
      <c r="E2374" s="16" t="s">
        <v>3049</v>
      </c>
      <c r="F2374" s="15" t="s">
        <v>9422</v>
      </c>
      <c r="G2374" s="16" t="s">
        <v>9423</v>
      </c>
      <c r="H2374" s="17">
        <v>1</v>
      </c>
      <c r="I2374" s="18">
        <v>10.82</v>
      </c>
      <c r="J2374" s="19">
        <v>6.49</v>
      </c>
    </row>
    <row r="2375" spans="1:10" x14ac:dyDescent="0.25">
      <c r="A2375" s="15" t="s">
        <v>3416</v>
      </c>
      <c r="B2375" s="15" t="s">
        <v>9047</v>
      </c>
      <c r="C2375" s="15" t="s">
        <v>9335</v>
      </c>
      <c r="D2375" s="16" t="s">
        <v>9421</v>
      </c>
      <c r="E2375" s="16" t="s">
        <v>3057</v>
      </c>
      <c r="F2375" s="15" t="s">
        <v>9424</v>
      </c>
      <c r="G2375" s="16" t="s">
        <v>9425</v>
      </c>
      <c r="H2375" s="17">
        <v>1</v>
      </c>
      <c r="I2375" s="18">
        <v>13.58</v>
      </c>
      <c r="J2375" s="19">
        <v>8.15</v>
      </c>
    </row>
    <row r="2376" spans="1:10" x14ac:dyDescent="0.25">
      <c r="A2376" s="15" t="s">
        <v>3416</v>
      </c>
      <c r="B2376" s="15" t="s">
        <v>9047</v>
      </c>
      <c r="C2376" s="15" t="s">
        <v>9335</v>
      </c>
      <c r="D2376" s="16" t="s">
        <v>9421</v>
      </c>
      <c r="E2376" s="16" t="s">
        <v>3053</v>
      </c>
      <c r="F2376" s="15" t="s">
        <v>9426</v>
      </c>
      <c r="G2376" s="16" t="s">
        <v>9427</v>
      </c>
      <c r="H2376" s="17">
        <v>1</v>
      </c>
      <c r="I2376" s="18">
        <v>17.100000000000001</v>
      </c>
      <c r="J2376" s="19">
        <v>10.26</v>
      </c>
    </row>
    <row r="2377" spans="1:10" x14ac:dyDescent="0.25">
      <c r="A2377" s="15" t="s">
        <v>3416</v>
      </c>
      <c r="B2377" s="15" t="s">
        <v>9047</v>
      </c>
      <c r="C2377" s="15" t="s">
        <v>9335</v>
      </c>
      <c r="D2377" s="16" t="s">
        <v>9421</v>
      </c>
      <c r="E2377" s="16" t="s">
        <v>3067</v>
      </c>
      <c r="F2377" s="15" t="s">
        <v>9428</v>
      </c>
      <c r="G2377" s="16" t="s">
        <v>9429</v>
      </c>
      <c r="H2377" s="17">
        <v>1</v>
      </c>
      <c r="I2377" s="18">
        <v>34.619999999999997</v>
      </c>
      <c r="J2377" s="19">
        <v>20.77</v>
      </c>
    </row>
    <row r="2378" spans="1:10" x14ac:dyDescent="0.25">
      <c r="A2378" s="15" t="s">
        <v>3416</v>
      </c>
      <c r="B2378" s="15" t="s">
        <v>9047</v>
      </c>
      <c r="C2378" s="15" t="s">
        <v>9335</v>
      </c>
      <c r="D2378" s="16" t="s">
        <v>9421</v>
      </c>
      <c r="E2378" s="16" t="s">
        <v>3055</v>
      </c>
      <c r="F2378" s="15" t="s">
        <v>9430</v>
      </c>
      <c r="G2378" s="16" t="s">
        <v>9431</v>
      </c>
      <c r="H2378" s="17">
        <v>1</v>
      </c>
      <c r="I2378" s="18">
        <v>41.39</v>
      </c>
      <c r="J2378" s="19">
        <v>24.83</v>
      </c>
    </row>
    <row r="2379" spans="1:10" x14ac:dyDescent="0.25">
      <c r="A2379" s="15" t="s">
        <v>3416</v>
      </c>
      <c r="B2379" s="15" t="s">
        <v>9047</v>
      </c>
      <c r="C2379" s="15" t="s">
        <v>9432</v>
      </c>
      <c r="D2379" s="16" t="s">
        <v>9433</v>
      </c>
      <c r="E2379" s="16" t="s">
        <v>9434</v>
      </c>
      <c r="F2379" s="15" t="s">
        <v>9435</v>
      </c>
      <c r="G2379" s="16" t="s">
        <v>9436</v>
      </c>
      <c r="H2379" s="17">
        <v>1</v>
      </c>
      <c r="I2379" s="18">
        <v>79.400000000000006</v>
      </c>
      <c r="J2379" s="19">
        <v>47.64</v>
      </c>
    </row>
    <row r="2380" spans="1:10" x14ac:dyDescent="0.25">
      <c r="A2380" s="15" t="s">
        <v>3416</v>
      </c>
      <c r="B2380" s="15" t="s">
        <v>9047</v>
      </c>
      <c r="C2380" s="15" t="s">
        <v>9432</v>
      </c>
      <c r="D2380" s="16" t="s">
        <v>9433</v>
      </c>
      <c r="E2380" s="16" t="s">
        <v>9437</v>
      </c>
      <c r="F2380" s="15" t="s">
        <v>9438</v>
      </c>
      <c r="G2380" s="16" t="s">
        <v>9439</v>
      </c>
      <c r="H2380" s="17">
        <v>1</v>
      </c>
      <c r="I2380" s="18">
        <v>36.090000000000003</v>
      </c>
      <c r="J2380" s="19">
        <v>21.65</v>
      </c>
    </row>
    <row r="2381" spans="1:10" x14ac:dyDescent="0.25">
      <c r="A2381" s="15" t="s">
        <v>3416</v>
      </c>
      <c r="B2381" s="15" t="s">
        <v>9047</v>
      </c>
      <c r="C2381" s="15" t="s">
        <v>9432</v>
      </c>
      <c r="D2381" s="16" t="s">
        <v>9433</v>
      </c>
      <c r="E2381" s="16" t="s">
        <v>9440</v>
      </c>
      <c r="F2381" s="15" t="s">
        <v>9441</v>
      </c>
      <c r="G2381" s="16" t="s">
        <v>9442</v>
      </c>
      <c r="H2381" s="17">
        <v>1</v>
      </c>
      <c r="I2381" s="18">
        <v>39.880000000000003</v>
      </c>
      <c r="J2381" s="19">
        <v>23.93</v>
      </c>
    </row>
    <row r="2382" spans="1:10" x14ac:dyDescent="0.25">
      <c r="A2382" s="15" t="s">
        <v>3416</v>
      </c>
      <c r="B2382" s="15" t="s">
        <v>9047</v>
      </c>
      <c r="C2382" s="15" t="s">
        <v>9432</v>
      </c>
      <c r="D2382" s="16" t="s">
        <v>9433</v>
      </c>
      <c r="E2382" s="16" t="s">
        <v>9443</v>
      </c>
      <c r="F2382" s="15" t="s">
        <v>9444</v>
      </c>
      <c r="G2382" s="16" t="s">
        <v>9445</v>
      </c>
      <c r="H2382" s="17">
        <v>1</v>
      </c>
      <c r="I2382" s="18">
        <v>43.71</v>
      </c>
      <c r="J2382" s="19">
        <v>26.23</v>
      </c>
    </row>
    <row r="2383" spans="1:10" x14ac:dyDescent="0.25">
      <c r="A2383" s="15" t="s">
        <v>3416</v>
      </c>
      <c r="B2383" s="15" t="s">
        <v>9047</v>
      </c>
      <c r="C2383" s="15" t="s">
        <v>9432</v>
      </c>
      <c r="D2383" s="16" t="s">
        <v>9433</v>
      </c>
      <c r="E2383" s="16" t="s">
        <v>9446</v>
      </c>
      <c r="F2383" s="15" t="s">
        <v>9447</v>
      </c>
      <c r="G2383" s="16" t="s">
        <v>9448</v>
      </c>
      <c r="H2383" s="17">
        <v>1</v>
      </c>
      <c r="I2383" s="18">
        <v>47.52</v>
      </c>
      <c r="J2383" s="19">
        <v>28.51</v>
      </c>
    </row>
    <row r="2384" spans="1:10" x14ac:dyDescent="0.25">
      <c r="A2384" s="15" t="s">
        <v>3416</v>
      </c>
      <c r="B2384" s="15" t="s">
        <v>9047</v>
      </c>
      <c r="C2384" s="15" t="s">
        <v>9432</v>
      </c>
      <c r="D2384" s="16" t="s">
        <v>9433</v>
      </c>
      <c r="E2384" s="16" t="s">
        <v>9449</v>
      </c>
      <c r="F2384" s="15" t="s">
        <v>9450</v>
      </c>
      <c r="G2384" s="16" t="s">
        <v>9451</v>
      </c>
      <c r="H2384" s="17">
        <v>1</v>
      </c>
      <c r="I2384" s="18">
        <v>57.05</v>
      </c>
      <c r="J2384" s="19">
        <v>34.229999999999997</v>
      </c>
    </row>
    <row r="2385" spans="1:10" x14ac:dyDescent="0.25">
      <c r="A2385" s="15" t="s">
        <v>3416</v>
      </c>
      <c r="B2385" s="15" t="s">
        <v>9047</v>
      </c>
      <c r="C2385" s="15" t="s">
        <v>9432</v>
      </c>
      <c r="D2385" s="16" t="s">
        <v>9433</v>
      </c>
      <c r="E2385" s="16" t="s">
        <v>9452</v>
      </c>
      <c r="F2385" s="15" t="s">
        <v>9453</v>
      </c>
      <c r="G2385" s="16" t="s">
        <v>9454</v>
      </c>
      <c r="H2385" s="17">
        <v>1</v>
      </c>
      <c r="I2385" s="18">
        <v>68.5</v>
      </c>
      <c r="J2385" s="19">
        <v>41.1</v>
      </c>
    </row>
    <row r="2386" spans="1:10" x14ac:dyDescent="0.25">
      <c r="A2386" s="15" t="s">
        <v>3416</v>
      </c>
      <c r="B2386" s="15" t="s">
        <v>9047</v>
      </c>
      <c r="C2386" s="15" t="s">
        <v>9432</v>
      </c>
      <c r="D2386" s="16" t="s">
        <v>9433</v>
      </c>
      <c r="E2386" s="16" t="s">
        <v>9455</v>
      </c>
      <c r="F2386" s="15" t="s">
        <v>9456</v>
      </c>
      <c r="G2386" s="16" t="s">
        <v>9457</v>
      </c>
      <c r="H2386" s="17">
        <v>1</v>
      </c>
      <c r="I2386" s="18">
        <v>87.57</v>
      </c>
      <c r="J2386" s="19">
        <v>52.54</v>
      </c>
    </row>
    <row r="2387" spans="1:10" x14ac:dyDescent="0.25">
      <c r="A2387" s="15" t="s">
        <v>3416</v>
      </c>
      <c r="B2387" s="15" t="s">
        <v>9047</v>
      </c>
      <c r="C2387" s="15" t="s">
        <v>9432</v>
      </c>
      <c r="D2387" s="16" t="s">
        <v>9433</v>
      </c>
      <c r="E2387" s="16" t="s">
        <v>9458</v>
      </c>
      <c r="F2387" s="15" t="s">
        <v>9459</v>
      </c>
      <c r="G2387" s="16" t="s">
        <v>9460</v>
      </c>
      <c r="H2387" s="17">
        <v>1</v>
      </c>
      <c r="I2387" s="18">
        <v>95.19</v>
      </c>
      <c r="J2387" s="19">
        <v>57.11</v>
      </c>
    </row>
    <row r="2388" spans="1:10" x14ac:dyDescent="0.25">
      <c r="A2388" s="15" t="s">
        <v>3416</v>
      </c>
      <c r="B2388" s="15" t="s">
        <v>9047</v>
      </c>
      <c r="C2388" s="15" t="s">
        <v>9432</v>
      </c>
      <c r="D2388" s="16" t="s">
        <v>9433</v>
      </c>
      <c r="E2388" s="16" t="s">
        <v>9461</v>
      </c>
      <c r="F2388" s="15" t="s">
        <v>9462</v>
      </c>
      <c r="G2388" s="16" t="s">
        <v>9463</v>
      </c>
      <c r="H2388" s="17">
        <v>1</v>
      </c>
      <c r="I2388" s="18">
        <v>106.65</v>
      </c>
      <c r="J2388" s="19">
        <v>63.99</v>
      </c>
    </row>
    <row r="2389" spans="1:10" x14ac:dyDescent="0.25">
      <c r="A2389" s="15" t="s">
        <v>3416</v>
      </c>
      <c r="B2389" s="15" t="s">
        <v>9047</v>
      </c>
      <c r="C2389" s="15" t="s">
        <v>9432</v>
      </c>
      <c r="D2389" s="16" t="s">
        <v>9433</v>
      </c>
      <c r="E2389" s="16" t="s">
        <v>9464</v>
      </c>
      <c r="F2389" s="15" t="s">
        <v>9465</v>
      </c>
      <c r="G2389" s="16" t="s">
        <v>9466</v>
      </c>
      <c r="H2389" s="17">
        <v>1</v>
      </c>
      <c r="I2389" s="18">
        <v>114.27</v>
      </c>
      <c r="J2389" s="19">
        <v>68.56</v>
      </c>
    </row>
    <row r="2390" spans="1:10" x14ac:dyDescent="0.25">
      <c r="A2390" s="15" t="s">
        <v>3416</v>
      </c>
      <c r="B2390" s="15" t="s">
        <v>9047</v>
      </c>
      <c r="C2390" s="15" t="s">
        <v>9432</v>
      </c>
      <c r="D2390" s="16" t="s">
        <v>9433</v>
      </c>
      <c r="E2390" s="16" t="s">
        <v>9467</v>
      </c>
      <c r="F2390" s="15" t="s">
        <v>9468</v>
      </c>
      <c r="G2390" s="16" t="s">
        <v>9469</v>
      </c>
      <c r="H2390" s="17">
        <v>1</v>
      </c>
      <c r="I2390" s="18">
        <v>152.41999999999999</v>
      </c>
      <c r="J2390" s="19">
        <v>91.45</v>
      </c>
    </row>
    <row r="2391" spans="1:10" x14ac:dyDescent="0.25">
      <c r="A2391" s="15" t="s">
        <v>3416</v>
      </c>
      <c r="B2391" s="15" t="s">
        <v>9047</v>
      </c>
      <c r="C2391" s="15" t="s">
        <v>9432</v>
      </c>
      <c r="D2391" s="16" t="s">
        <v>9433</v>
      </c>
      <c r="E2391" s="16" t="s">
        <v>9470</v>
      </c>
      <c r="F2391" s="15" t="s">
        <v>9471</v>
      </c>
      <c r="G2391" s="16" t="s">
        <v>9472</v>
      </c>
      <c r="H2391" s="17">
        <v>1</v>
      </c>
      <c r="I2391" s="18">
        <v>190.55</v>
      </c>
      <c r="J2391" s="19">
        <v>114.33</v>
      </c>
    </row>
    <row r="2392" spans="1:10" x14ac:dyDescent="0.25">
      <c r="A2392" s="15" t="s">
        <v>3416</v>
      </c>
      <c r="B2392" s="15" t="s">
        <v>9047</v>
      </c>
      <c r="C2392" s="15" t="s">
        <v>9432</v>
      </c>
      <c r="D2392" s="16" t="s">
        <v>9433</v>
      </c>
      <c r="E2392" s="16" t="s">
        <v>9473</v>
      </c>
      <c r="F2392" s="15" t="s">
        <v>9474</v>
      </c>
      <c r="G2392" s="16" t="s">
        <v>9475</v>
      </c>
      <c r="H2392" s="17">
        <v>1</v>
      </c>
      <c r="I2392" s="18">
        <v>247.76</v>
      </c>
      <c r="J2392" s="19">
        <v>148.66</v>
      </c>
    </row>
    <row r="2393" spans="1:10" x14ac:dyDescent="0.25">
      <c r="A2393" s="15" t="s">
        <v>3416</v>
      </c>
      <c r="B2393" s="15" t="s">
        <v>9047</v>
      </c>
      <c r="C2393" s="15" t="s">
        <v>9432</v>
      </c>
      <c r="D2393" s="16" t="s">
        <v>9433</v>
      </c>
      <c r="E2393" s="16" t="s">
        <v>9476</v>
      </c>
      <c r="F2393" s="15" t="s">
        <v>9477</v>
      </c>
      <c r="G2393" s="16" t="s">
        <v>9478</v>
      </c>
      <c r="H2393" s="17">
        <v>1</v>
      </c>
      <c r="I2393" s="18">
        <v>266.83999999999997</v>
      </c>
      <c r="J2393" s="19">
        <v>160.1</v>
      </c>
    </row>
    <row r="2394" spans="1:10" x14ac:dyDescent="0.25">
      <c r="A2394" s="15" t="s">
        <v>3416</v>
      </c>
      <c r="B2394" s="15" t="s">
        <v>9047</v>
      </c>
      <c r="C2394" s="15" t="s">
        <v>9432</v>
      </c>
      <c r="D2394" s="16" t="s">
        <v>9433</v>
      </c>
      <c r="E2394" s="16" t="s">
        <v>9479</v>
      </c>
      <c r="F2394" s="15" t="s">
        <v>9480</v>
      </c>
      <c r="G2394" s="16" t="s">
        <v>9481</v>
      </c>
      <c r="H2394" s="17">
        <v>1</v>
      </c>
      <c r="I2394" s="18">
        <v>343.11</v>
      </c>
      <c r="J2394" s="19">
        <v>205.87</v>
      </c>
    </row>
    <row r="2395" spans="1:10" x14ac:dyDescent="0.25">
      <c r="A2395" s="15" t="s">
        <v>3416</v>
      </c>
      <c r="B2395" s="15" t="s">
        <v>9047</v>
      </c>
      <c r="C2395" s="15" t="s">
        <v>9432</v>
      </c>
      <c r="D2395" s="16" t="s">
        <v>9433</v>
      </c>
      <c r="E2395" s="16" t="s">
        <v>9482</v>
      </c>
      <c r="F2395" s="15" t="s">
        <v>9483</v>
      </c>
      <c r="G2395" s="16" t="s">
        <v>9484</v>
      </c>
      <c r="H2395" s="17">
        <v>1</v>
      </c>
      <c r="I2395" s="18">
        <v>786.69</v>
      </c>
      <c r="J2395" s="19">
        <v>472.01</v>
      </c>
    </row>
    <row r="2396" spans="1:10" x14ac:dyDescent="0.25">
      <c r="A2396" s="15" t="s">
        <v>3416</v>
      </c>
      <c r="B2396" s="15" t="s">
        <v>9047</v>
      </c>
      <c r="C2396" s="15" t="s">
        <v>9432</v>
      </c>
      <c r="D2396" s="16" t="s">
        <v>9433</v>
      </c>
      <c r="E2396" s="16" t="s">
        <v>9485</v>
      </c>
      <c r="F2396" s="15" t="s">
        <v>9486</v>
      </c>
      <c r="G2396" s="16" t="s">
        <v>9487</v>
      </c>
      <c r="H2396" s="17">
        <v>1</v>
      </c>
      <c r="I2396" s="18">
        <v>786.69</v>
      </c>
      <c r="J2396" s="19">
        <v>472.01</v>
      </c>
    </row>
    <row r="2397" spans="1:10" x14ac:dyDescent="0.25">
      <c r="A2397" s="15" t="s">
        <v>4425</v>
      </c>
      <c r="B2397" s="15" t="s">
        <v>9047</v>
      </c>
      <c r="C2397" s="15" t="s">
        <v>9488</v>
      </c>
      <c r="D2397" s="16" t="s">
        <v>9489</v>
      </c>
      <c r="E2397" s="16" t="s">
        <v>9490</v>
      </c>
      <c r="F2397" s="15" t="s">
        <v>9491</v>
      </c>
      <c r="G2397" s="16" t="s">
        <v>9492</v>
      </c>
      <c r="H2397" s="17">
        <v>1</v>
      </c>
      <c r="I2397" s="18">
        <v>111.37</v>
      </c>
      <c r="J2397" s="19">
        <v>66.819999999999993</v>
      </c>
    </row>
    <row r="2398" spans="1:10" x14ac:dyDescent="0.25">
      <c r="A2398" s="15" t="s">
        <v>4425</v>
      </c>
      <c r="B2398" s="15" t="s">
        <v>9047</v>
      </c>
      <c r="C2398" s="15" t="s">
        <v>9488</v>
      </c>
      <c r="D2398" s="16" t="s">
        <v>9489</v>
      </c>
      <c r="E2398" s="16" t="s">
        <v>9493</v>
      </c>
      <c r="F2398" s="15" t="s">
        <v>9494</v>
      </c>
      <c r="G2398" s="16" t="s">
        <v>9495</v>
      </c>
      <c r="H2398" s="17">
        <v>1</v>
      </c>
      <c r="I2398" s="18">
        <v>137.03</v>
      </c>
      <c r="J2398" s="19">
        <v>82.22</v>
      </c>
    </row>
    <row r="2399" spans="1:10" x14ac:dyDescent="0.25">
      <c r="A2399" s="15" t="s">
        <v>4425</v>
      </c>
      <c r="B2399" s="15" t="s">
        <v>9047</v>
      </c>
      <c r="C2399" s="15" t="s">
        <v>9488</v>
      </c>
      <c r="D2399" s="16" t="s">
        <v>9489</v>
      </c>
      <c r="E2399" s="16" t="s">
        <v>9496</v>
      </c>
      <c r="F2399" s="15" t="s">
        <v>9497</v>
      </c>
      <c r="G2399" s="16" t="s">
        <v>9498</v>
      </c>
      <c r="H2399" s="17">
        <v>1</v>
      </c>
      <c r="I2399" s="18">
        <v>188.41</v>
      </c>
      <c r="J2399" s="19">
        <v>113.05</v>
      </c>
    </row>
    <row r="2400" spans="1:10" x14ac:dyDescent="0.25">
      <c r="A2400" s="15" t="s">
        <v>4425</v>
      </c>
      <c r="B2400" s="15" t="s">
        <v>9047</v>
      </c>
      <c r="C2400" s="15" t="s">
        <v>9488</v>
      </c>
      <c r="D2400" s="16" t="s">
        <v>9499</v>
      </c>
      <c r="E2400" s="16" t="s">
        <v>9500</v>
      </c>
      <c r="F2400" s="15" t="s">
        <v>9501</v>
      </c>
      <c r="G2400" s="16" t="s">
        <v>9502</v>
      </c>
      <c r="H2400" s="17">
        <v>1</v>
      </c>
      <c r="I2400" s="18">
        <v>94.25</v>
      </c>
      <c r="J2400" s="19">
        <v>56.55</v>
      </c>
    </row>
    <row r="2401" spans="1:10" x14ac:dyDescent="0.25">
      <c r="A2401" s="15" t="s">
        <v>4425</v>
      </c>
      <c r="B2401" s="15" t="s">
        <v>9047</v>
      </c>
      <c r="C2401" s="15" t="s">
        <v>9488</v>
      </c>
      <c r="D2401" s="16" t="s">
        <v>9499</v>
      </c>
      <c r="E2401" s="16" t="s">
        <v>9503</v>
      </c>
      <c r="F2401" s="15" t="s">
        <v>9504</v>
      </c>
      <c r="G2401" s="16" t="s">
        <v>9505</v>
      </c>
      <c r="H2401" s="17">
        <v>1</v>
      </c>
      <c r="I2401" s="18">
        <v>111.37</v>
      </c>
      <c r="J2401" s="19">
        <v>66.819999999999993</v>
      </c>
    </row>
    <row r="2402" spans="1:10" x14ac:dyDescent="0.25">
      <c r="A2402" s="15" t="s">
        <v>4425</v>
      </c>
      <c r="B2402" s="15" t="s">
        <v>9047</v>
      </c>
      <c r="C2402" s="15" t="s">
        <v>9488</v>
      </c>
      <c r="D2402" s="16" t="s">
        <v>9499</v>
      </c>
      <c r="E2402" s="16" t="s">
        <v>9506</v>
      </c>
      <c r="F2402" s="15" t="s">
        <v>9507</v>
      </c>
      <c r="G2402" s="16" t="s">
        <v>9508</v>
      </c>
      <c r="H2402" s="17">
        <v>1</v>
      </c>
      <c r="I2402" s="18">
        <v>171.3</v>
      </c>
      <c r="J2402" s="19">
        <v>102.78</v>
      </c>
    </row>
    <row r="2403" spans="1:10" x14ac:dyDescent="0.25">
      <c r="A2403" s="15" t="s">
        <v>3416</v>
      </c>
      <c r="B2403" s="15" t="s">
        <v>9047</v>
      </c>
      <c r="C2403" s="15" t="s">
        <v>9509</v>
      </c>
      <c r="D2403" s="16" t="s">
        <v>9510</v>
      </c>
      <c r="E2403" s="16" t="s">
        <v>9511</v>
      </c>
      <c r="F2403" s="15" t="s">
        <v>9512</v>
      </c>
      <c r="G2403" s="16" t="s">
        <v>3686</v>
      </c>
      <c r="H2403" s="17">
        <v>1</v>
      </c>
      <c r="I2403" s="18">
        <v>105.72</v>
      </c>
      <c r="J2403" s="19">
        <v>63.43</v>
      </c>
    </row>
    <row r="2404" spans="1:10" x14ac:dyDescent="0.25">
      <c r="A2404" s="15" t="s">
        <v>3416</v>
      </c>
      <c r="B2404" s="15" t="s">
        <v>9047</v>
      </c>
      <c r="C2404" s="15" t="s">
        <v>9509</v>
      </c>
      <c r="D2404" s="16" t="s">
        <v>9510</v>
      </c>
      <c r="E2404" s="16" t="s">
        <v>9513</v>
      </c>
      <c r="F2404" s="15" t="s">
        <v>9514</v>
      </c>
      <c r="G2404" s="16" t="s">
        <v>3686</v>
      </c>
      <c r="H2404" s="17">
        <v>1</v>
      </c>
      <c r="I2404" s="18">
        <v>138.27000000000001</v>
      </c>
      <c r="J2404" s="19">
        <v>82.96</v>
      </c>
    </row>
    <row r="2405" spans="1:10" x14ac:dyDescent="0.25">
      <c r="A2405" s="15" t="s">
        <v>3416</v>
      </c>
      <c r="B2405" s="15" t="s">
        <v>9047</v>
      </c>
      <c r="C2405" s="15" t="s">
        <v>9509</v>
      </c>
      <c r="D2405" s="16" t="s">
        <v>9510</v>
      </c>
      <c r="E2405" s="16" t="s">
        <v>9515</v>
      </c>
      <c r="F2405" s="15" t="s">
        <v>9516</v>
      </c>
      <c r="G2405" s="16" t="s">
        <v>3686</v>
      </c>
      <c r="H2405" s="17">
        <v>1</v>
      </c>
      <c r="I2405" s="18">
        <v>180.58</v>
      </c>
      <c r="J2405" s="19">
        <v>108.35</v>
      </c>
    </row>
    <row r="2406" spans="1:10" x14ac:dyDescent="0.25">
      <c r="A2406" s="15" t="s">
        <v>3416</v>
      </c>
      <c r="B2406" s="15" t="s">
        <v>9047</v>
      </c>
      <c r="C2406" s="15" t="s">
        <v>9517</v>
      </c>
      <c r="D2406" s="16" t="s">
        <v>9518</v>
      </c>
      <c r="E2406" s="16" t="s">
        <v>9519</v>
      </c>
      <c r="F2406" s="15" t="s">
        <v>9520</v>
      </c>
      <c r="G2406" s="16" t="s">
        <v>3686</v>
      </c>
      <c r="H2406" s="17">
        <v>1</v>
      </c>
      <c r="I2406" s="18">
        <v>74.8</v>
      </c>
      <c r="J2406" s="19">
        <v>44.88</v>
      </c>
    </row>
    <row r="2407" spans="1:10" x14ac:dyDescent="0.25">
      <c r="A2407" s="15" t="s">
        <v>3416</v>
      </c>
      <c r="B2407" s="15" t="s">
        <v>9047</v>
      </c>
      <c r="C2407" s="15" t="s">
        <v>9517</v>
      </c>
      <c r="D2407" s="16" t="s">
        <v>9518</v>
      </c>
      <c r="E2407" s="16" t="s">
        <v>9521</v>
      </c>
      <c r="F2407" s="15" t="s">
        <v>9522</v>
      </c>
      <c r="G2407" s="16" t="s">
        <v>3686</v>
      </c>
      <c r="H2407" s="17">
        <v>1</v>
      </c>
      <c r="I2407" s="18">
        <v>105.72</v>
      </c>
      <c r="J2407" s="19">
        <v>63.43</v>
      </c>
    </row>
    <row r="2408" spans="1:10" x14ac:dyDescent="0.25">
      <c r="A2408" s="15" t="s">
        <v>3416</v>
      </c>
      <c r="B2408" s="15" t="s">
        <v>9047</v>
      </c>
      <c r="C2408" s="15" t="s">
        <v>9517</v>
      </c>
      <c r="D2408" s="16" t="s">
        <v>9518</v>
      </c>
      <c r="E2408" s="16" t="s">
        <v>9523</v>
      </c>
      <c r="F2408" s="15" t="s">
        <v>9524</v>
      </c>
      <c r="G2408" s="16" t="s">
        <v>3686</v>
      </c>
      <c r="H2408" s="17">
        <v>1</v>
      </c>
      <c r="I2408" s="18">
        <v>130.13999999999999</v>
      </c>
      <c r="J2408" s="19">
        <v>78.08</v>
      </c>
    </row>
    <row r="2409" spans="1:10" x14ac:dyDescent="0.25">
      <c r="A2409" s="15" t="s">
        <v>3416</v>
      </c>
      <c r="B2409" s="15" t="s">
        <v>9047</v>
      </c>
      <c r="C2409" s="15" t="s">
        <v>9488</v>
      </c>
      <c r="D2409" s="16" t="s">
        <v>9525</v>
      </c>
      <c r="E2409" s="16" t="s">
        <v>3129</v>
      </c>
      <c r="F2409" s="15" t="s">
        <v>9526</v>
      </c>
      <c r="G2409" s="16" t="s">
        <v>9527</v>
      </c>
      <c r="H2409" s="17">
        <v>1</v>
      </c>
      <c r="I2409" s="18">
        <v>639.49</v>
      </c>
      <c r="J2409" s="19">
        <v>383.69</v>
      </c>
    </row>
    <row r="2410" spans="1:10" x14ac:dyDescent="0.25">
      <c r="A2410" s="15" t="s">
        <v>3416</v>
      </c>
      <c r="B2410" s="15" t="s">
        <v>9047</v>
      </c>
      <c r="C2410" s="15" t="s">
        <v>9488</v>
      </c>
      <c r="D2410" s="16" t="s">
        <v>9525</v>
      </c>
      <c r="E2410" s="16" t="s">
        <v>3131</v>
      </c>
      <c r="F2410" s="15" t="s">
        <v>9528</v>
      </c>
      <c r="G2410" s="16" t="s">
        <v>9529</v>
      </c>
      <c r="H2410" s="17">
        <v>1</v>
      </c>
      <c r="I2410" s="18">
        <v>419.99</v>
      </c>
      <c r="J2410" s="19">
        <v>251.99</v>
      </c>
    </row>
    <row r="2411" spans="1:10" x14ac:dyDescent="0.25">
      <c r="A2411" s="15" t="s">
        <v>3416</v>
      </c>
      <c r="B2411" s="15" t="s">
        <v>9047</v>
      </c>
      <c r="C2411" s="15" t="s">
        <v>9530</v>
      </c>
      <c r="D2411" s="16" t="s">
        <v>9531</v>
      </c>
      <c r="E2411" s="16" t="s">
        <v>3133</v>
      </c>
      <c r="F2411" s="15" t="s">
        <v>9532</v>
      </c>
      <c r="G2411" s="16" t="s">
        <v>9533</v>
      </c>
      <c r="H2411" s="17">
        <v>1</v>
      </c>
      <c r="I2411" s="18">
        <v>248.18</v>
      </c>
      <c r="J2411" s="19">
        <v>148.91</v>
      </c>
    </row>
    <row r="2412" spans="1:10" x14ac:dyDescent="0.25">
      <c r="A2412" s="15" t="s">
        <v>3416</v>
      </c>
      <c r="B2412" s="15" t="s">
        <v>9047</v>
      </c>
      <c r="C2412" s="15" t="s">
        <v>9530</v>
      </c>
      <c r="D2412" s="16" t="s">
        <v>9531</v>
      </c>
      <c r="E2412" s="16" t="s">
        <v>3135</v>
      </c>
      <c r="F2412" s="15" t="s">
        <v>9534</v>
      </c>
      <c r="G2412" s="16" t="s">
        <v>9535</v>
      </c>
      <c r="H2412" s="17">
        <v>1</v>
      </c>
      <c r="I2412" s="18">
        <v>251.99</v>
      </c>
      <c r="J2412" s="19">
        <v>151.19</v>
      </c>
    </row>
    <row r="2413" spans="1:10" x14ac:dyDescent="0.25">
      <c r="A2413" s="15" t="s">
        <v>3416</v>
      </c>
      <c r="B2413" s="15" t="s">
        <v>9047</v>
      </c>
      <c r="C2413" s="15" t="s">
        <v>9530</v>
      </c>
      <c r="D2413" s="16" t="s">
        <v>9531</v>
      </c>
      <c r="E2413" s="16" t="s">
        <v>3137</v>
      </c>
      <c r="F2413" s="15" t="s">
        <v>9536</v>
      </c>
      <c r="G2413" s="16" t="s">
        <v>9537</v>
      </c>
      <c r="H2413" s="17">
        <v>1</v>
      </c>
      <c r="I2413" s="18">
        <v>257.72000000000003</v>
      </c>
      <c r="J2413" s="19">
        <v>154.63</v>
      </c>
    </row>
    <row r="2414" spans="1:10" x14ac:dyDescent="0.25">
      <c r="A2414" s="15" t="s">
        <v>3416</v>
      </c>
      <c r="B2414" s="15" t="s">
        <v>9047</v>
      </c>
      <c r="C2414" s="15" t="s">
        <v>9530</v>
      </c>
      <c r="D2414" s="16" t="s">
        <v>9531</v>
      </c>
      <c r="E2414" s="16" t="s">
        <v>3139</v>
      </c>
      <c r="F2414" s="15" t="s">
        <v>9538</v>
      </c>
      <c r="G2414" s="16" t="s">
        <v>9539</v>
      </c>
      <c r="H2414" s="17">
        <v>1</v>
      </c>
      <c r="I2414" s="18">
        <v>263.45</v>
      </c>
      <c r="J2414" s="19">
        <v>158.07</v>
      </c>
    </row>
    <row r="2415" spans="1:10" x14ac:dyDescent="0.25">
      <c r="A2415" s="15" t="s">
        <v>3416</v>
      </c>
      <c r="B2415" s="15" t="s">
        <v>9047</v>
      </c>
      <c r="C2415" s="15" t="s">
        <v>9530</v>
      </c>
      <c r="D2415" s="16" t="s">
        <v>9531</v>
      </c>
      <c r="E2415" s="16" t="s">
        <v>3141</v>
      </c>
      <c r="F2415" s="15" t="s">
        <v>9540</v>
      </c>
      <c r="G2415" s="16" t="s">
        <v>9541</v>
      </c>
      <c r="H2415" s="17">
        <v>1</v>
      </c>
      <c r="I2415" s="18">
        <v>271.08</v>
      </c>
      <c r="J2415" s="19">
        <v>162.65</v>
      </c>
    </row>
    <row r="2416" spans="1:10" x14ac:dyDescent="0.25">
      <c r="A2416" s="15" t="s">
        <v>3416</v>
      </c>
      <c r="B2416" s="15" t="s">
        <v>9047</v>
      </c>
      <c r="C2416" s="15" t="s">
        <v>9530</v>
      </c>
      <c r="D2416" s="16" t="s">
        <v>9531</v>
      </c>
      <c r="E2416" s="16" t="s">
        <v>3143</v>
      </c>
      <c r="F2416" s="15" t="s">
        <v>9542</v>
      </c>
      <c r="G2416" s="16" t="s">
        <v>9543</v>
      </c>
      <c r="H2416" s="17">
        <v>1</v>
      </c>
      <c r="I2416" s="18">
        <v>282.55</v>
      </c>
      <c r="J2416" s="19">
        <v>169.53</v>
      </c>
    </row>
    <row r="2417" spans="1:10" x14ac:dyDescent="0.25">
      <c r="A2417" s="15" t="s">
        <v>3416</v>
      </c>
      <c r="B2417" s="15" t="s">
        <v>9047</v>
      </c>
      <c r="C2417" s="15" t="s">
        <v>9530</v>
      </c>
      <c r="D2417" s="16" t="s">
        <v>9531</v>
      </c>
      <c r="E2417" s="16" t="s">
        <v>3145</v>
      </c>
      <c r="F2417" s="15" t="s">
        <v>9544</v>
      </c>
      <c r="G2417" s="16" t="s">
        <v>9545</v>
      </c>
      <c r="H2417" s="17">
        <v>1</v>
      </c>
      <c r="I2417" s="18">
        <v>290.19</v>
      </c>
      <c r="J2417" s="19">
        <v>174.11</v>
      </c>
    </row>
    <row r="2418" spans="1:10" x14ac:dyDescent="0.25">
      <c r="A2418" s="15" t="s">
        <v>3416</v>
      </c>
      <c r="B2418" s="15" t="s">
        <v>9047</v>
      </c>
      <c r="C2418" s="15" t="s">
        <v>9530</v>
      </c>
      <c r="D2418" s="16" t="s">
        <v>9531</v>
      </c>
      <c r="E2418" s="16" t="s">
        <v>3147</v>
      </c>
      <c r="F2418" s="15" t="s">
        <v>9546</v>
      </c>
      <c r="G2418" s="16" t="s">
        <v>9547</v>
      </c>
      <c r="H2418" s="17">
        <v>1</v>
      </c>
      <c r="I2418" s="18">
        <v>295.91000000000003</v>
      </c>
      <c r="J2418" s="19">
        <v>177.55</v>
      </c>
    </row>
    <row r="2419" spans="1:10" x14ac:dyDescent="0.25">
      <c r="A2419" s="15" t="s">
        <v>3416</v>
      </c>
      <c r="B2419" s="15" t="s">
        <v>9047</v>
      </c>
      <c r="C2419" s="15" t="s">
        <v>9548</v>
      </c>
      <c r="D2419" s="16" t="s">
        <v>9549</v>
      </c>
      <c r="E2419" s="16" t="s">
        <v>3127</v>
      </c>
      <c r="F2419" s="15" t="s">
        <v>9550</v>
      </c>
      <c r="G2419" s="16" t="s">
        <v>9551</v>
      </c>
      <c r="H2419" s="17">
        <v>1</v>
      </c>
      <c r="I2419" s="18">
        <v>9239.51</v>
      </c>
      <c r="J2419" s="19">
        <v>6929.63</v>
      </c>
    </row>
    <row r="2420" spans="1:10" x14ac:dyDescent="0.25">
      <c r="A2420" s="15" t="s">
        <v>3416</v>
      </c>
      <c r="B2420" s="15" t="s">
        <v>9047</v>
      </c>
      <c r="C2420" s="15" t="s">
        <v>9548</v>
      </c>
      <c r="D2420" s="16" t="s">
        <v>9549</v>
      </c>
      <c r="E2420" s="16" t="s">
        <v>3125</v>
      </c>
      <c r="F2420" s="15" t="s">
        <v>9552</v>
      </c>
      <c r="G2420" s="16" t="s">
        <v>9553</v>
      </c>
      <c r="H2420" s="17">
        <v>1</v>
      </c>
      <c r="I2420" s="18">
        <v>9239.51</v>
      </c>
      <c r="J2420" s="19">
        <v>6929.63</v>
      </c>
    </row>
    <row r="2421" spans="1:10" x14ac:dyDescent="0.25">
      <c r="A2421" s="15" t="s">
        <v>3416</v>
      </c>
      <c r="B2421" s="15" t="s">
        <v>9047</v>
      </c>
      <c r="C2421" s="15" t="s">
        <v>9548</v>
      </c>
      <c r="D2421" s="16" t="s">
        <v>9549</v>
      </c>
      <c r="E2421" s="16" t="s">
        <v>9554</v>
      </c>
      <c r="F2421" s="15" t="s">
        <v>9555</v>
      </c>
      <c r="G2421" s="16" t="s">
        <v>3686</v>
      </c>
      <c r="H2421" s="17">
        <v>1</v>
      </c>
      <c r="I2421" s="18">
        <v>1881.16</v>
      </c>
      <c r="J2421" s="19">
        <v>1410.87</v>
      </c>
    </row>
    <row r="2422" spans="1:10" x14ac:dyDescent="0.25">
      <c r="A2422" s="15" t="s">
        <v>3416</v>
      </c>
      <c r="B2422" s="15" t="s">
        <v>9047</v>
      </c>
      <c r="C2422" s="15" t="s">
        <v>9548</v>
      </c>
      <c r="D2422" s="16" t="s">
        <v>9549</v>
      </c>
      <c r="E2422" s="16" t="s">
        <v>9556</v>
      </c>
      <c r="F2422" s="15" t="s">
        <v>9557</v>
      </c>
      <c r="G2422" s="16" t="s">
        <v>3686</v>
      </c>
      <c r="H2422" s="17">
        <v>1</v>
      </c>
      <c r="I2422" s="18">
        <v>6304.15</v>
      </c>
      <c r="J2422" s="19">
        <v>4728.1099999999997</v>
      </c>
    </row>
    <row r="2423" spans="1:10" x14ac:dyDescent="0.25">
      <c r="A2423" s="15" t="s">
        <v>3416</v>
      </c>
      <c r="B2423" s="15" t="s">
        <v>9047</v>
      </c>
      <c r="C2423" s="15" t="s">
        <v>9548</v>
      </c>
      <c r="D2423" s="16" t="s">
        <v>9549</v>
      </c>
      <c r="E2423" s="16" t="s">
        <v>9558</v>
      </c>
      <c r="F2423" s="15" t="s">
        <v>9559</v>
      </c>
      <c r="G2423" s="16" t="s">
        <v>9560</v>
      </c>
      <c r="H2423" s="17">
        <v>1</v>
      </c>
      <c r="I2423" s="18">
        <v>2440.6</v>
      </c>
      <c r="J2423" s="19">
        <v>1830.45</v>
      </c>
    </row>
    <row r="2424" spans="1:10" x14ac:dyDescent="0.25">
      <c r="A2424" s="15" t="s">
        <v>3416</v>
      </c>
      <c r="B2424" s="15" t="s">
        <v>9047</v>
      </c>
      <c r="C2424" s="15" t="s">
        <v>9548</v>
      </c>
      <c r="D2424" s="16" t="s">
        <v>9549</v>
      </c>
      <c r="E2424" s="16" t="s">
        <v>9561</v>
      </c>
      <c r="F2424" s="15" t="s">
        <v>9562</v>
      </c>
      <c r="G2424" s="16" t="s">
        <v>3686</v>
      </c>
      <c r="H2424" s="17">
        <v>1</v>
      </c>
      <c r="I2424" s="18">
        <v>2723.76</v>
      </c>
      <c r="J2424" s="19">
        <v>2042.82</v>
      </c>
    </row>
    <row r="2425" spans="1:10" x14ac:dyDescent="0.25">
      <c r="A2425" s="15" t="s">
        <v>3416</v>
      </c>
      <c r="B2425" s="15" t="s">
        <v>9047</v>
      </c>
      <c r="C2425" s="15" t="s">
        <v>9548</v>
      </c>
      <c r="D2425" s="16" t="s">
        <v>9549</v>
      </c>
      <c r="E2425" s="16" t="s">
        <v>9563</v>
      </c>
      <c r="F2425" s="15" t="s">
        <v>9564</v>
      </c>
      <c r="G2425" s="16" t="s">
        <v>9565</v>
      </c>
      <c r="H2425" s="17">
        <v>1</v>
      </c>
      <c r="I2425" s="18">
        <v>849.75</v>
      </c>
      <c r="J2425" s="19">
        <v>637.30999999999995</v>
      </c>
    </row>
    <row r="2426" spans="1:10" x14ac:dyDescent="0.25">
      <c r="A2426" s="15" t="s">
        <v>3416</v>
      </c>
      <c r="B2426" s="15" t="s">
        <v>9047</v>
      </c>
      <c r="C2426" s="15" t="s">
        <v>9548</v>
      </c>
      <c r="D2426" s="16" t="s">
        <v>9549</v>
      </c>
      <c r="E2426" s="16" t="s">
        <v>9566</v>
      </c>
      <c r="F2426" s="15" t="s">
        <v>9567</v>
      </c>
      <c r="G2426" s="16" t="s">
        <v>3686</v>
      </c>
      <c r="H2426" s="17">
        <v>1</v>
      </c>
      <c r="I2426" s="18">
        <v>3668</v>
      </c>
      <c r="J2426" s="19">
        <v>2751</v>
      </c>
    </row>
    <row r="2427" spans="1:10" x14ac:dyDescent="0.25">
      <c r="A2427" s="15" t="s">
        <v>3416</v>
      </c>
      <c r="B2427" s="15" t="s">
        <v>9047</v>
      </c>
      <c r="C2427" s="15" t="s">
        <v>9548</v>
      </c>
      <c r="D2427" s="16" t="s">
        <v>9549</v>
      </c>
      <c r="E2427" s="16" t="s">
        <v>3107</v>
      </c>
      <c r="F2427" s="15" t="s">
        <v>9568</v>
      </c>
      <c r="G2427" s="16" t="s">
        <v>9569</v>
      </c>
      <c r="H2427" s="17">
        <v>1</v>
      </c>
      <c r="I2427" s="18">
        <v>247.87</v>
      </c>
      <c r="J2427" s="19">
        <v>185.9</v>
      </c>
    </row>
    <row r="2428" spans="1:10" x14ac:dyDescent="0.25">
      <c r="A2428" s="15" t="s">
        <v>3416</v>
      </c>
      <c r="B2428" s="15" t="s">
        <v>9047</v>
      </c>
      <c r="C2428" s="15" t="s">
        <v>9548</v>
      </c>
      <c r="D2428" s="16" t="s">
        <v>9549</v>
      </c>
      <c r="E2428" s="16" t="s">
        <v>3109</v>
      </c>
      <c r="F2428" s="15" t="s">
        <v>9570</v>
      </c>
      <c r="G2428" s="16" t="s">
        <v>9571</v>
      </c>
      <c r="H2428" s="17">
        <v>1</v>
      </c>
      <c r="I2428" s="18">
        <v>424.9</v>
      </c>
      <c r="J2428" s="19">
        <v>318.68</v>
      </c>
    </row>
    <row r="2429" spans="1:10" x14ac:dyDescent="0.25">
      <c r="A2429" s="15" t="s">
        <v>4425</v>
      </c>
      <c r="B2429" s="15" t="s">
        <v>9047</v>
      </c>
      <c r="C2429" s="15" t="s">
        <v>9548</v>
      </c>
      <c r="D2429" s="16" t="s">
        <v>9572</v>
      </c>
      <c r="E2429" s="16" t="s">
        <v>3119</v>
      </c>
      <c r="F2429" s="15" t="s">
        <v>9573</v>
      </c>
      <c r="G2429" s="16" t="s">
        <v>9574</v>
      </c>
      <c r="H2429" s="17">
        <v>1</v>
      </c>
      <c r="I2429" s="18">
        <v>3770.69</v>
      </c>
      <c r="J2429" s="19">
        <v>2828.02</v>
      </c>
    </row>
    <row r="2430" spans="1:10" x14ac:dyDescent="0.25">
      <c r="A2430" s="15" t="s">
        <v>3416</v>
      </c>
      <c r="B2430" s="15" t="s">
        <v>9047</v>
      </c>
      <c r="C2430" s="15" t="s">
        <v>9548</v>
      </c>
      <c r="D2430" s="16" t="s">
        <v>9575</v>
      </c>
      <c r="E2430" s="16" t="s">
        <v>9576</v>
      </c>
      <c r="F2430" s="15" t="s">
        <v>9577</v>
      </c>
      <c r="G2430" s="16" t="s">
        <v>3686</v>
      </c>
      <c r="H2430" s="17">
        <v>1</v>
      </c>
      <c r="I2430" s="18">
        <v>1467.2</v>
      </c>
      <c r="J2430" s="19">
        <v>1100.4000000000001</v>
      </c>
    </row>
    <row r="2431" spans="1:10" x14ac:dyDescent="0.25">
      <c r="A2431" s="15" t="s">
        <v>3416</v>
      </c>
      <c r="B2431" s="15" t="s">
        <v>9047</v>
      </c>
      <c r="C2431" s="15" t="s">
        <v>9548</v>
      </c>
      <c r="D2431" s="16" t="s">
        <v>9575</v>
      </c>
      <c r="E2431" s="16" t="s">
        <v>3151</v>
      </c>
      <c r="F2431" s="15" t="s">
        <v>9578</v>
      </c>
      <c r="G2431" s="16" t="s">
        <v>9579</v>
      </c>
      <c r="H2431" s="17">
        <v>1</v>
      </c>
      <c r="I2431" s="18">
        <v>3373.03</v>
      </c>
      <c r="J2431" s="19">
        <v>2529.77</v>
      </c>
    </row>
    <row r="2432" spans="1:10" x14ac:dyDescent="0.25">
      <c r="A2432" s="15" t="s">
        <v>9580</v>
      </c>
      <c r="B2432" s="15" t="s">
        <v>9581</v>
      </c>
      <c r="C2432" s="15" t="s">
        <v>9582</v>
      </c>
      <c r="D2432" s="16" t="s">
        <v>9583</v>
      </c>
      <c r="E2432" s="16" t="s">
        <v>9584</v>
      </c>
      <c r="F2432" s="15" t="s">
        <v>9585</v>
      </c>
      <c r="G2432" s="16" t="s">
        <v>9586</v>
      </c>
      <c r="H2432" s="17">
        <v>1</v>
      </c>
      <c r="I2432" s="18">
        <v>122.09</v>
      </c>
      <c r="J2432" s="19">
        <v>91.57</v>
      </c>
    </row>
    <row r="2433" spans="1:10" x14ac:dyDescent="0.25">
      <c r="A2433" s="15" t="s">
        <v>9580</v>
      </c>
      <c r="B2433" s="15" t="s">
        <v>9581</v>
      </c>
      <c r="C2433" s="15" t="s">
        <v>9582</v>
      </c>
      <c r="D2433" s="16" t="s">
        <v>9583</v>
      </c>
      <c r="E2433" s="16" t="s">
        <v>9587</v>
      </c>
      <c r="F2433" s="15" t="s">
        <v>9588</v>
      </c>
      <c r="G2433" s="16" t="s">
        <v>9589</v>
      </c>
      <c r="H2433" s="17">
        <v>1</v>
      </c>
      <c r="I2433" s="18">
        <v>288.56</v>
      </c>
      <c r="J2433" s="19">
        <v>216.42</v>
      </c>
    </row>
    <row r="2434" spans="1:10" x14ac:dyDescent="0.25">
      <c r="A2434" s="15" t="s">
        <v>9580</v>
      </c>
      <c r="B2434" s="15" t="s">
        <v>9581</v>
      </c>
      <c r="C2434" s="15" t="s">
        <v>9582</v>
      </c>
      <c r="D2434" s="16" t="s">
        <v>9583</v>
      </c>
      <c r="E2434" s="16" t="s">
        <v>9590</v>
      </c>
      <c r="F2434" s="15" t="s">
        <v>9591</v>
      </c>
      <c r="G2434" s="16" t="s">
        <v>9592</v>
      </c>
      <c r="H2434" s="17">
        <v>1</v>
      </c>
      <c r="I2434" s="18">
        <v>126.39</v>
      </c>
      <c r="J2434" s="19">
        <v>94.79</v>
      </c>
    </row>
    <row r="2435" spans="1:10" x14ac:dyDescent="0.25">
      <c r="A2435" s="15" t="s">
        <v>9580</v>
      </c>
      <c r="B2435" s="15" t="s">
        <v>9581</v>
      </c>
      <c r="C2435" s="15" t="s">
        <v>9582</v>
      </c>
      <c r="D2435" s="16" t="s">
        <v>9583</v>
      </c>
      <c r="E2435" s="16" t="s">
        <v>9593</v>
      </c>
      <c r="F2435" s="15" t="s">
        <v>9594</v>
      </c>
      <c r="G2435" s="16" t="s">
        <v>9595</v>
      </c>
      <c r="H2435" s="17">
        <v>1</v>
      </c>
      <c r="I2435" s="18">
        <v>87.98</v>
      </c>
      <c r="J2435" s="19">
        <v>65.989999999999995</v>
      </c>
    </row>
    <row r="2436" spans="1:10" x14ac:dyDescent="0.25">
      <c r="A2436" s="15" t="s">
        <v>9580</v>
      </c>
      <c r="B2436" s="15" t="s">
        <v>9581</v>
      </c>
      <c r="C2436" s="15" t="s">
        <v>9582</v>
      </c>
      <c r="D2436" s="16" t="s">
        <v>9583</v>
      </c>
      <c r="E2436" s="16" t="s">
        <v>9596</v>
      </c>
      <c r="F2436" s="15" t="s">
        <v>9597</v>
      </c>
      <c r="G2436" s="16" t="s">
        <v>9598</v>
      </c>
      <c r="H2436" s="17">
        <v>1</v>
      </c>
      <c r="I2436" s="18">
        <v>10.39</v>
      </c>
      <c r="J2436" s="19">
        <v>7.79</v>
      </c>
    </row>
    <row r="2437" spans="1:10" x14ac:dyDescent="0.25">
      <c r="A2437" s="15" t="s">
        <v>9580</v>
      </c>
      <c r="B2437" s="15" t="s">
        <v>9581</v>
      </c>
      <c r="C2437" s="15" t="s">
        <v>9582</v>
      </c>
      <c r="D2437" s="16" t="s">
        <v>9583</v>
      </c>
      <c r="E2437" s="16" t="s">
        <v>9599</v>
      </c>
      <c r="F2437" s="15" t="s">
        <v>9600</v>
      </c>
      <c r="G2437" s="16" t="s">
        <v>9601</v>
      </c>
      <c r="H2437" s="17">
        <v>1</v>
      </c>
      <c r="I2437" s="18">
        <v>61.31</v>
      </c>
      <c r="J2437" s="19">
        <v>45.98</v>
      </c>
    </row>
    <row r="2438" spans="1:10" x14ac:dyDescent="0.25">
      <c r="A2438" s="15" t="s">
        <v>9580</v>
      </c>
      <c r="B2438" s="15" t="s">
        <v>9581</v>
      </c>
      <c r="C2438" s="15" t="s">
        <v>9582</v>
      </c>
      <c r="D2438" s="16" t="s">
        <v>9583</v>
      </c>
      <c r="E2438" s="16" t="s">
        <v>9602</v>
      </c>
      <c r="F2438" s="15" t="s">
        <v>9603</v>
      </c>
      <c r="G2438" s="16" t="s">
        <v>9604</v>
      </c>
      <c r="H2438" s="17">
        <v>1</v>
      </c>
      <c r="I2438" s="18">
        <v>94.35</v>
      </c>
      <c r="J2438" s="19">
        <v>70.760000000000005</v>
      </c>
    </row>
    <row r="2439" spans="1:10" x14ac:dyDescent="0.25">
      <c r="A2439" s="15" t="s">
        <v>9580</v>
      </c>
      <c r="B2439" s="15" t="s">
        <v>9581</v>
      </c>
      <c r="C2439" s="15" t="s">
        <v>9582</v>
      </c>
      <c r="D2439" s="16" t="s">
        <v>9583</v>
      </c>
      <c r="E2439" s="16" t="s">
        <v>9605</v>
      </c>
      <c r="F2439" s="15" t="s">
        <v>9606</v>
      </c>
      <c r="G2439" s="16" t="s">
        <v>9607</v>
      </c>
      <c r="H2439" s="17">
        <v>1</v>
      </c>
      <c r="I2439" s="18">
        <v>10.87</v>
      </c>
      <c r="J2439" s="19">
        <v>8.15</v>
      </c>
    </row>
    <row r="2440" spans="1:10" x14ac:dyDescent="0.25">
      <c r="A2440" s="15" t="s">
        <v>9580</v>
      </c>
      <c r="B2440" s="15" t="s">
        <v>9581</v>
      </c>
      <c r="C2440" s="15" t="s">
        <v>9582</v>
      </c>
      <c r="D2440" s="16" t="s">
        <v>9583</v>
      </c>
      <c r="E2440" s="16" t="s">
        <v>9608</v>
      </c>
      <c r="F2440" s="15" t="s">
        <v>9609</v>
      </c>
      <c r="G2440" s="16" t="s">
        <v>9610</v>
      </c>
      <c r="H2440" s="17">
        <v>1</v>
      </c>
      <c r="I2440" s="18">
        <v>64.459999999999994</v>
      </c>
      <c r="J2440" s="19">
        <v>48.35</v>
      </c>
    </row>
    <row r="2441" spans="1:10" x14ac:dyDescent="0.25">
      <c r="A2441" s="15" t="s">
        <v>9580</v>
      </c>
      <c r="B2441" s="15" t="s">
        <v>9581</v>
      </c>
      <c r="C2441" s="15" t="s">
        <v>9582</v>
      </c>
      <c r="D2441" s="16" t="s">
        <v>9583</v>
      </c>
      <c r="E2441" s="16" t="s">
        <v>9611</v>
      </c>
      <c r="F2441" s="15" t="s">
        <v>9612</v>
      </c>
      <c r="G2441" s="16" t="s">
        <v>9613</v>
      </c>
      <c r="H2441" s="17">
        <v>1</v>
      </c>
      <c r="I2441" s="18">
        <v>98.79</v>
      </c>
      <c r="J2441" s="19">
        <v>74.09</v>
      </c>
    </row>
    <row r="2442" spans="1:10" x14ac:dyDescent="0.25">
      <c r="A2442" s="15" t="s">
        <v>9580</v>
      </c>
      <c r="B2442" s="15" t="s">
        <v>9581</v>
      </c>
      <c r="C2442" s="15" t="s">
        <v>9614</v>
      </c>
      <c r="D2442" s="16" t="s">
        <v>9615</v>
      </c>
      <c r="E2442" s="16" t="s">
        <v>9616</v>
      </c>
      <c r="F2442" s="15" t="s">
        <v>9617</v>
      </c>
      <c r="G2442" s="16" t="s">
        <v>9618</v>
      </c>
      <c r="H2442" s="17">
        <v>1</v>
      </c>
      <c r="I2442" s="18">
        <v>104.71</v>
      </c>
      <c r="J2442" s="19">
        <v>78.53</v>
      </c>
    </row>
    <row r="2443" spans="1:10" x14ac:dyDescent="0.25">
      <c r="A2443" s="15" t="s">
        <v>9580</v>
      </c>
      <c r="B2443" s="15" t="s">
        <v>9581</v>
      </c>
      <c r="C2443" s="15" t="s">
        <v>9614</v>
      </c>
      <c r="D2443" s="16" t="s">
        <v>9615</v>
      </c>
      <c r="E2443" s="16" t="s">
        <v>9619</v>
      </c>
      <c r="F2443" s="15" t="s">
        <v>9620</v>
      </c>
      <c r="G2443" s="16" t="s">
        <v>9621</v>
      </c>
      <c r="H2443" s="17">
        <v>1</v>
      </c>
      <c r="I2443" s="18">
        <v>64.709999999999994</v>
      </c>
      <c r="J2443" s="19">
        <v>48.53</v>
      </c>
    </row>
    <row r="2444" spans="1:10" x14ac:dyDescent="0.25">
      <c r="A2444" s="15" t="s">
        <v>9580</v>
      </c>
      <c r="B2444" s="15" t="s">
        <v>9581</v>
      </c>
      <c r="C2444" s="15" t="s">
        <v>9614</v>
      </c>
      <c r="D2444" s="16" t="s">
        <v>9615</v>
      </c>
      <c r="E2444" s="16" t="s">
        <v>9622</v>
      </c>
      <c r="F2444" s="15" t="s">
        <v>9623</v>
      </c>
      <c r="G2444" s="16" t="s">
        <v>9624</v>
      </c>
      <c r="H2444" s="17">
        <v>1</v>
      </c>
      <c r="I2444" s="18">
        <v>22.95</v>
      </c>
      <c r="J2444" s="19">
        <v>17.21</v>
      </c>
    </row>
    <row r="2445" spans="1:10" x14ac:dyDescent="0.25">
      <c r="A2445" s="15" t="s">
        <v>9580</v>
      </c>
      <c r="B2445" s="15" t="s">
        <v>9581</v>
      </c>
      <c r="C2445" s="15" t="s">
        <v>9614</v>
      </c>
      <c r="D2445" s="16" t="s">
        <v>9615</v>
      </c>
      <c r="E2445" s="16" t="s">
        <v>9625</v>
      </c>
      <c r="F2445" s="15" t="s">
        <v>9626</v>
      </c>
      <c r="G2445" s="16" t="s">
        <v>9627</v>
      </c>
      <c r="H2445" s="17">
        <v>1</v>
      </c>
      <c r="I2445" s="18">
        <v>30.6</v>
      </c>
      <c r="J2445" s="19">
        <v>22.95</v>
      </c>
    </row>
    <row r="2446" spans="1:10" x14ac:dyDescent="0.25">
      <c r="A2446" s="15" t="s">
        <v>9580</v>
      </c>
      <c r="B2446" s="15" t="s">
        <v>9581</v>
      </c>
      <c r="C2446" s="15" t="s">
        <v>9614</v>
      </c>
      <c r="D2446" s="16" t="s">
        <v>9615</v>
      </c>
      <c r="E2446" s="16" t="s">
        <v>9628</v>
      </c>
      <c r="F2446" s="15" t="s">
        <v>9629</v>
      </c>
      <c r="G2446" s="16" t="s">
        <v>9630</v>
      </c>
      <c r="H2446" s="17">
        <v>1</v>
      </c>
      <c r="I2446" s="18">
        <v>44.71</v>
      </c>
      <c r="J2446" s="19">
        <v>33.53</v>
      </c>
    </row>
    <row r="2447" spans="1:10" x14ac:dyDescent="0.25">
      <c r="A2447" s="15" t="s">
        <v>9580</v>
      </c>
      <c r="B2447" s="15" t="s">
        <v>9581</v>
      </c>
      <c r="C2447" s="15" t="s">
        <v>9614</v>
      </c>
      <c r="D2447" s="16" t="s">
        <v>9615</v>
      </c>
      <c r="E2447" s="16" t="s">
        <v>9631</v>
      </c>
      <c r="F2447" s="15" t="s">
        <v>9632</v>
      </c>
      <c r="G2447" s="16" t="s">
        <v>9633</v>
      </c>
      <c r="H2447" s="17">
        <v>1</v>
      </c>
      <c r="I2447" s="18">
        <v>100.01</v>
      </c>
      <c r="J2447" s="19">
        <v>75.010000000000005</v>
      </c>
    </row>
    <row r="2448" spans="1:10" x14ac:dyDescent="0.25">
      <c r="A2448" s="15" t="s">
        <v>9580</v>
      </c>
      <c r="B2448" s="15" t="s">
        <v>9581</v>
      </c>
      <c r="C2448" s="15" t="s">
        <v>9634</v>
      </c>
      <c r="D2448" s="16" t="s">
        <v>9635</v>
      </c>
      <c r="E2448" s="16" t="s">
        <v>9636</v>
      </c>
      <c r="F2448" s="15" t="s">
        <v>9637</v>
      </c>
      <c r="G2448" s="16" t="s">
        <v>9638</v>
      </c>
      <c r="H2448" s="17">
        <v>1</v>
      </c>
      <c r="I2448" s="18">
        <v>81.180000000000007</v>
      </c>
      <c r="J2448" s="19">
        <v>60.89</v>
      </c>
    </row>
    <row r="2449" spans="1:10" x14ac:dyDescent="0.25">
      <c r="A2449" s="15" t="s">
        <v>9580</v>
      </c>
      <c r="B2449" s="15" t="s">
        <v>9581</v>
      </c>
      <c r="C2449" s="15" t="s">
        <v>9634</v>
      </c>
      <c r="D2449" s="16" t="s">
        <v>9639</v>
      </c>
      <c r="E2449" s="16" t="s">
        <v>9640</v>
      </c>
      <c r="F2449" s="15" t="s">
        <v>9641</v>
      </c>
      <c r="G2449" s="16" t="s">
        <v>9642</v>
      </c>
      <c r="H2449" s="17">
        <v>1</v>
      </c>
      <c r="I2449" s="18">
        <v>57.66</v>
      </c>
      <c r="J2449" s="19">
        <v>43.25</v>
      </c>
    </row>
    <row r="2450" spans="1:10" x14ac:dyDescent="0.25">
      <c r="A2450" s="15" t="s">
        <v>9580</v>
      </c>
      <c r="B2450" s="15" t="s">
        <v>9581</v>
      </c>
      <c r="C2450" s="15" t="s">
        <v>9634</v>
      </c>
      <c r="D2450" s="16" t="s">
        <v>9643</v>
      </c>
      <c r="E2450" s="16" t="s">
        <v>9644</v>
      </c>
      <c r="F2450" s="15" t="s">
        <v>9645</v>
      </c>
      <c r="G2450" s="16" t="s">
        <v>9646</v>
      </c>
      <c r="H2450" s="17">
        <v>1</v>
      </c>
      <c r="I2450" s="18">
        <v>45.89</v>
      </c>
      <c r="J2450" s="19">
        <v>34.42</v>
      </c>
    </row>
    <row r="2451" spans="1:10" x14ac:dyDescent="0.25">
      <c r="A2451" s="15" t="s">
        <v>9580</v>
      </c>
      <c r="B2451" s="15" t="s">
        <v>9581</v>
      </c>
      <c r="C2451" s="15" t="s">
        <v>9647</v>
      </c>
      <c r="D2451" s="16" t="s">
        <v>9648</v>
      </c>
      <c r="E2451" s="16" t="s">
        <v>9649</v>
      </c>
      <c r="F2451" s="15" t="s">
        <v>9650</v>
      </c>
      <c r="G2451" s="16" t="s">
        <v>9651</v>
      </c>
      <c r="H2451" s="17">
        <v>1</v>
      </c>
      <c r="I2451" s="18">
        <v>68.239999999999995</v>
      </c>
      <c r="J2451" s="19">
        <v>51.18</v>
      </c>
    </row>
    <row r="2452" spans="1:10" x14ac:dyDescent="0.25">
      <c r="A2452" s="15" t="s">
        <v>9580</v>
      </c>
      <c r="B2452" s="15" t="s">
        <v>9581</v>
      </c>
      <c r="C2452" s="15" t="s">
        <v>9647</v>
      </c>
      <c r="D2452" s="16" t="s">
        <v>9648</v>
      </c>
      <c r="E2452" s="16" t="s">
        <v>9652</v>
      </c>
      <c r="F2452" s="15" t="s">
        <v>9653</v>
      </c>
      <c r="G2452" s="16" t="s">
        <v>9654</v>
      </c>
      <c r="H2452" s="17">
        <v>1</v>
      </c>
      <c r="I2452" s="18">
        <v>42.37</v>
      </c>
      <c r="J2452" s="19">
        <v>31.78</v>
      </c>
    </row>
    <row r="2453" spans="1:10" x14ac:dyDescent="0.25">
      <c r="A2453" s="15" t="s">
        <v>9580</v>
      </c>
      <c r="B2453" s="15" t="s">
        <v>9581</v>
      </c>
      <c r="C2453" s="15" t="s">
        <v>9647</v>
      </c>
      <c r="D2453" s="16" t="s">
        <v>9648</v>
      </c>
      <c r="E2453" s="16" t="s">
        <v>9655</v>
      </c>
      <c r="F2453" s="15" t="s">
        <v>9656</v>
      </c>
      <c r="G2453" s="16" t="s">
        <v>9657</v>
      </c>
      <c r="H2453" s="17">
        <v>1</v>
      </c>
      <c r="I2453" s="18">
        <v>32.950000000000003</v>
      </c>
      <c r="J2453" s="19">
        <v>24.71</v>
      </c>
    </row>
    <row r="2454" spans="1:10" x14ac:dyDescent="0.25">
      <c r="A2454" s="15" t="s">
        <v>9580</v>
      </c>
      <c r="B2454" s="15" t="s">
        <v>9581</v>
      </c>
      <c r="C2454" s="15" t="s">
        <v>9647</v>
      </c>
      <c r="D2454" s="16" t="s">
        <v>9648</v>
      </c>
      <c r="E2454" s="16" t="s">
        <v>9658</v>
      </c>
      <c r="F2454" s="15" t="s">
        <v>9659</v>
      </c>
      <c r="G2454" s="16" t="s">
        <v>9660</v>
      </c>
      <c r="H2454" s="17">
        <v>1</v>
      </c>
      <c r="I2454" s="18">
        <v>135.30000000000001</v>
      </c>
      <c r="J2454" s="19">
        <v>101.48</v>
      </c>
    </row>
    <row r="2455" spans="1:10" x14ac:dyDescent="0.25">
      <c r="A2455" s="15" t="s">
        <v>9580</v>
      </c>
      <c r="B2455" s="15" t="s">
        <v>9581</v>
      </c>
      <c r="C2455" s="15" t="s">
        <v>9647</v>
      </c>
      <c r="D2455" s="16" t="s">
        <v>9648</v>
      </c>
      <c r="E2455" s="16" t="s">
        <v>9661</v>
      </c>
      <c r="F2455" s="15" t="s">
        <v>9662</v>
      </c>
      <c r="G2455" s="16" t="s">
        <v>9663</v>
      </c>
      <c r="H2455" s="17">
        <v>1</v>
      </c>
      <c r="I2455" s="18">
        <v>84.36</v>
      </c>
      <c r="J2455" s="19">
        <v>63.27</v>
      </c>
    </row>
    <row r="2456" spans="1:10" x14ac:dyDescent="0.25">
      <c r="A2456" s="15" t="s">
        <v>9580</v>
      </c>
      <c r="B2456" s="15" t="s">
        <v>9581</v>
      </c>
      <c r="C2456" s="15" t="s">
        <v>9664</v>
      </c>
      <c r="D2456" s="16" t="s">
        <v>9665</v>
      </c>
      <c r="E2456" s="16" t="s">
        <v>9666</v>
      </c>
      <c r="F2456" s="15" t="s">
        <v>9667</v>
      </c>
      <c r="G2456" s="16" t="s">
        <v>9668</v>
      </c>
      <c r="H2456" s="17">
        <v>1</v>
      </c>
      <c r="I2456" s="18">
        <v>13.58</v>
      </c>
      <c r="J2456" s="19">
        <v>10.19</v>
      </c>
    </row>
    <row r="2457" spans="1:10" x14ac:dyDescent="0.25">
      <c r="A2457" s="15" t="s">
        <v>9580</v>
      </c>
      <c r="B2457" s="15" t="s">
        <v>9581</v>
      </c>
      <c r="C2457" s="15" t="s">
        <v>9664</v>
      </c>
      <c r="D2457" s="16" t="s">
        <v>9665</v>
      </c>
      <c r="E2457" s="16" t="s">
        <v>9669</v>
      </c>
      <c r="F2457" s="15" t="s">
        <v>9670</v>
      </c>
      <c r="G2457" s="16" t="s">
        <v>9671</v>
      </c>
      <c r="H2457" s="17">
        <v>1</v>
      </c>
      <c r="I2457" s="18">
        <v>118.76</v>
      </c>
      <c r="J2457" s="19">
        <v>89.07</v>
      </c>
    </row>
    <row r="2458" spans="1:10" x14ac:dyDescent="0.25">
      <c r="A2458" s="15" t="s">
        <v>9580</v>
      </c>
      <c r="B2458" s="15" t="s">
        <v>9581</v>
      </c>
      <c r="C2458" s="15" t="s">
        <v>9664</v>
      </c>
      <c r="D2458" s="16" t="s">
        <v>9665</v>
      </c>
      <c r="E2458" s="16" t="s">
        <v>9672</v>
      </c>
      <c r="F2458" s="15" t="s">
        <v>9673</v>
      </c>
      <c r="G2458" s="16" t="s">
        <v>9674</v>
      </c>
      <c r="H2458" s="17">
        <v>1</v>
      </c>
      <c r="I2458" s="18">
        <v>13.58</v>
      </c>
      <c r="J2458" s="19">
        <v>10.19</v>
      </c>
    </row>
    <row r="2459" spans="1:10" x14ac:dyDescent="0.25">
      <c r="A2459" s="15" t="s">
        <v>9580</v>
      </c>
      <c r="B2459" s="15" t="s">
        <v>9581</v>
      </c>
      <c r="C2459" s="15" t="s">
        <v>9664</v>
      </c>
      <c r="D2459" s="16" t="s">
        <v>9665</v>
      </c>
      <c r="E2459" s="16" t="s">
        <v>9675</v>
      </c>
      <c r="F2459" s="15" t="s">
        <v>9676</v>
      </c>
      <c r="G2459" s="16" t="s">
        <v>9677</v>
      </c>
      <c r="H2459" s="17">
        <v>1</v>
      </c>
      <c r="I2459" s="18">
        <v>65.489999999999995</v>
      </c>
      <c r="J2459" s="19">
        <v>49.12</v>
      </c>
    </row>
    <row r="2460" spans="1:10" x14ac:dyDescent="0.25">
      <c r="A2460" s="15" t="s">
        <v>9580</v>
      </c>
      <c r="B2460" s="15" t="s">
        <v>9581</v>
      </c>
      <c r="C2460" s="15" t="s">
        <v>9664</v>
      </c>
      <c r="D2460" s="16" t="s">
        <v>9665</v>
      </c>
      <c r="E2460" s="16" t="s">
        <v>9678</v>
      </c>
      <c r="F2460" s="15" t="s">
        <v>9679</v>
      </c>
      <c r="G2460" s="16" t="s">
        <v>9680</v>
      </c>
      <c r="H2460" s="17">
        <v>1</v>
      </c>
      <c r="I2460" s="18">
        <v>176.48</v>
      </c>
      <c r="J2460" s="19">
        <v>132.36000000000001</v>
      </c>
    </row>
    <row r="2461" spans="1:10" x14ac:dyDescent="0.25">
      <c r="A2461" s="15" t="s">
        <v>9580</v>
      </c>
      <c r="B2461" s="15" t="s">
        <v>9581</v>
      </c>
      <c r="C2461" s="15" t="s">
        <v>9664</v>
      </c>
      <c r="D2461" s="16" t="s">
        <v>9665</v>
      </c>
      <c r="E2461" s="16" t="s">
        <v>9681</v>
      </c>
      <c r="F2461" s="15" t="s">
        <v>9682</v>
      </c>
      <c r="G2461" s="16" t="s">
        <v>9683</v>
      </c>
      <c r="H2461" s="17">
        <v>1</v>
      </c>
      <c r="I2461" s="18">
        <v>118.76</v>
      </c>
      <c r="J2461" s="19">
        <v>89.07</v>
      </c>
    </row>
    <row r="2462" spans="1:10" x14ac:dyDescent="0.25">
      <c r="A2462" s="15" t="s">
        <v>9580</v>
      </c>
      <c r="B2462" s="15" t="s">
        <v>9581</v>
      </c>
      <c r="C2462" s="15" t="s">
        <v>9664</v>
      </c>
      <c r="D2462" s="16" t="s">
        <v>9665</v>
      </c>
      <c r="E2462" s="16" t="s">
        <v>9684</v>
      </c>
      <c r="F2462" s="15" t="s">
        <v>9685</v>
      </c>
      <c r="G2462" s="16" t="s">
        <v>9686</v>
      </c>
      <c r="H2462" s="17">
        <v>1</v>
      </c>
      <c r="I2462" s="18">
        <v>81.03</v>
      </c>
      <c r="J2462" s="19">
        <v>60.77</v>
      </c>
    </row>
    <row r="2463" spans="1:10" x14ac:dyDescent="0.25">
      <c r="A2463" s="15" t="s">
        <v>9580</v>
      </c>
      <c r="B2463" s="15" t="s">
        <v>9581</v>
      </c>
      <c r="C2463" s="15" t="s">
        <v>9664</v>
      </c>
      <c r="D2463" s="16" t="s">
        <v>9665</v>
      </c>
      <c r="E2463" s="16" t="s">
        <v>9687</v>
      </c>
      <c r="F2463" s="15" t="s">
        <v>9688</v>
      </c>
      <c r="G2463" s="16" t="s">
        <v>9689</v>
      </c>
      <c r="H2463" s="17">
        <v>1</v>
      </c>
      <c r="I2463" s="18">
        <v>50.26</v>
      </c>
      <c r="J2463" s="19">
        <v>37.700000000000003</v>
      </c>
    </row>
    <row r="2464" spans="1:10" x14ac:dyDescent="0.25">
      <c r="A2464" s="15" t="s">
        <v>9580</v>
      </c>
      <c r="B2464" s="15" t="s">
        <v>9581</v>
      </c>
      <c r="C2464" s="15" t="s">
        <v>9664</v>
      </c>
      <c r="D2464" s="16" t="s">
        <v>9665</v>
      </c>
      <c r="E2464" s="16" t="s">
        <v>9690</v>
      </c>
      <c r="F2464" s="15" t="s">
        <v>9691</v>
      </c>
      <c r="G2464" s="16" t="s">
        <v>9692</v>
      </c>
      <c r="H2464" s="17">
        <v>1</v>
      </c>
      <c r="I2464" s="18">
        <v>238.62</v>
      </c>
      <c r="J2464" s="19">
        <v>178.97</v>
      </c>
    </row>
    <row r="2465" spans="1:10" x14ac:dyDescent="0.25">
      <c r="A2465" s="15" t="s">
        <v>9580</v>
      </c>
      <c r="B2465" s="15" t="s">
        <v>9581</v>
      </c>
      <c r="C2465" s="15" t="s">
        <v>9664</v>
      </c>
      <c r="D2465" s="16" t="s">
        <v>9665</v>
      </c>
      <c r="E2465" s="16" t="s">
        <v>9693</v>
      </c>
      <c r="F2465" s="15" t="s">
        <v>9694</v>
      </c>
      <c r="G2465" s="16" t="s">
        <v>9695</v>
      </c>
      <c r="H2465" s="17">
        <v>1</v>
      </c>
      <c r="I2465" s="18">
        <v>13.58</v>
      </c>
      <c r="J2465" s="19">
        <v>10.19</v>
      </c>
    </row>
    <row r="2466" spans="1:10" x14ac:dyDescent="0.25">
      <c r="A2466" s="15" t="s">
        <v>9580</v>
      </c>
      <c r="B2466" s="15" t="s">
        <v>9581</v>
      </c>
      <c r="C2466" s="15" t="s">
        <v>9664</v>
      </c>
      <c r="D2466" s="16" t="s">
        <v>9665</v>
      </c>
      <c r="E2466" s="16" t="s">
        <v>9696</v>
      </c>
      <c r="F2466" s="15" t="s">
        <v>9697</v>
      </c>
      <c r="G2466" s="16" t="s">
        <v>9698</v>
      </c>
      <c r="H2466" s="17">
        <v>1</v>
      </c>
      <c r="I2466" s="18">
        <v>118.76</v>
      </c>
      <c r="J2466" s="19">
        <v>89.07</v>
      </c>
    </row>
    <row r="2467" spans="1:10" x14ac:dyDescent="0.25">
      <c r="A2467" s="15" t="s">
        <v>9580</v>
      </c>
      <c r="B2467" s="15" t="s">
        <v>9581</v>
      </c>
      <c r="C2467" s="15" t="s">
        <v>9664</v>
      </c>
      <c r="D2467" s="16" t="s">
        <v>9665</v>
      </c>
      <c r="E2467" s="16" t="s">
        <v>9699</v>
      </c>
      <c r="F2467" s="15" t="s">
        <v>9700</v>
      </c>
      <c r="G2467" s="16" t="s">
        <v>9701</v>
      </c>
      <c r="H2467" s="17">
        <v>1</v>
      </c>
      <c r="I2467" s="18">
        <v>113.21</v>
      </c>
      <c r="J2467" s="19">
        <v>84.91</v>
      </c>
    </row>
    <row r="2468" spans="1:10" x14ac:dyDescent="0.25">
      <c r="A2468" s="15" t="s">
        <v>9580</v>
      </c>
      <c r="B2468" s="15" t="s">
        <v>9581</v>
      </c>
      <c r="C2468" s="15" t="s">
        <v>9664</v>
      </c>
      <c r="D2468" s="16" t="s">
        <v>9702</v>
      </c>
      <c r="E2468" s="16" t="s">
        <v>9703</v>
      </c>
      <c r="F2468" s="15" t="s">
        <v>9704</v>
      </c>
      <c r="G2468" s="16" t="s">
        <v>9705</v>
      </c>
      <c r="H2468" s="17">
        <v>1</v>
      </c>
      <c r="I2468" s="18">
        <v>13.58</v>
      </c>
      <c r="J2468" s="19">
        <v>10.19</v>
      </c>
    </row>
    <row r="2469" spans="1:10" x14ac:dyDescent="0.25">
      <c r="A2469" s="15" t="s">
        <v>9580</v>
      </c>
      <c r="B2469" s="15" t="s">
        <v>9581</v>
      </c>
      <c r="C2469" s="15" t="s">
        <v>9664</v>
      </c>
      <c r="D2469" s="16" t="s">
        <v>9702</v>
      </c>
      <c r="E2469" s="16" t="s">
        <v>9706</v>
      </c>
      <c r="F2469" s="15" t="s">
        <v>9707</v>
      </c>
      <c r="G2469" s="16" t="s">
        <v>9708</v>
      </c>
      <c r="H2469" s="17">
        <v>1</v>
      </c>
      <c r="I2469" s="18">
        <v>69.930000000000007</v>
      </c>
      <c r="J2469" s="19">
        <v>52.45</v>
      </c>
    </row>
    <row r="2470" spans="1:10" x14ac:dyDescent="0.25">
      <c r="A2470" s="15" t="s">
        <v>9580</v>
      </c>
      <c r="B2470" s="15" t="s">
        <v>9581</v>
      </c>
      <c r="C2470" s="15" t="s">
        <v>9664</v>
      </c>
      <c r="D2470" s="16" t="s">
        <v>9702</v>
      </c>
      <c r="E2470" s="16" t="s">
        <v>9709</v>
      </c>
      <c r="F2470" s="15" t="s">
        <v>9710</v>
      </c>
      <c r="G2470" s="16" t="s">
        <v>9711</v>
      </c>
      <c r="H2470" s="17">
        <v>1</v>
      </c>
      <c r="I2470" s="18">
        <v>65.489999999999995</v>
      </c>
      <c r="J2470" s="19">
        <v>49.12</v>
      </c>
    </row>
    <row r="2471" spans="1:10" x14ac:dyDescent="0.25">
      <c r="A2471" s="15" t="s">
        <v>9580</v>
      </c>
      <c r="B2471" s="15" t="s">
        <v>9581</v>
      </c>
      <c r="C2471" s="15" t="s">
        <v>9664</v>
      </c>
      <c r="D2471" s="16" t="s">
        <v>9702</v>
      </c>
      <c r="E2471" s="16" t="s">
        <v>9712</v>
      </c>
      <c r="F2471" s="15" t="s">
        <v>9713</v>
      </c>
      <c r="G2471" s="16" t="s">
        <v>9714</v>
      </c>
      <c r="H2471" s="17">
        <v>1</v>
      </c>
      <c r="I2471" s="18">
        <v>45.85</v>
      </c>
      <c r="J2471" s="19">
        <v>34.39</v>
      </c>
    </row>
    <row r="2472" spans="1:10" x14ac:dyDescent="0.25">
      <c r="A2472" s="15" t="s">
        <v>9580</v>
      </c>
      <c r="B2472" s="15" t="s">
        <v>9581</v>
      </c>
      <c r="C2472" s="15" t="s">
        <v>9664</v>
      </c>
      <c r="D2472" s="16" t="s">
        <v>9702</v>
      </c>
      <c r="E2472" s="16" t="s">
        <v>9715</v>
      </c>
      <c r="F2472" s="15" t="s">
        <v>9716</v>
      </c>
      <c r="G2472" s="16" t="s">
        <v>9717</v>
      </c>
      <c r="H2472" s="17">
        <v>1</v>
      </c>
      <c r="I2472" s="18">
        <v>42.89</v>
      </c>
      <c r="J2472" s="19">
        <v>32.17</v>
      </c>
    </row>
    <row r="2473" spans="1:10" x14ac:dyDescent="0.25">
      <c r="A2473" s="15" t="s">
        <v>9580</v>
      </c>
      <c r="B2473" s="15" t="s">
        <v>9581</v>
      </c>
      <c r="C2473" s="15" t="s">
        <v>9718</v>
      </c>
      <c r="D2473" s="16" t="s">
        <v>9719</v>
      </c>
      <c r="E2473" s="16" t="s">
        <v>9720</v>
      </c>
      <c r="F2473" s="15" t="s">
        <v>9721</v>
      </c>
      <c r="G2473" s="16" t="s">
        <v>9722</v>
      </c>
      <c r="H2473" s="17">
        <v>1</v>
      </c>
      <c r="I2473" s="18">
        <v>60</v>
      </c>
      <c r="J2473" s="19">
        <v>45</v>
      </c>
    </row>
    <row r="2474" spans="1:10" x14ac:dyDescent="0.25">
      <c r="A2474" s="15" t="s">
        <v>9580</v>
      </c>
      <c r="B2474" s="15" t="s">
        <v>9581</v>
      </c>
      <c r="C2474" s="15" t="s">
        <v>9718</v>
      </c>
      <c r="D2474" s="16" t="s">
        <v>9719</v>
      </c>
      <c r="E2474" s="16" t="s">
        <v>9723</v>
      </c>
      <c r="F2474" s="15" t="s">
        <v>9724</v>
      </c>
      <c r="G2474" s="16" t="s">
        <v>9725</v>
      </c>
      <c r="H2474" s="17">
        <v>1</v>
      </c>
      <c r="I2474" s="18">
        <v>45.89</v>
      </c>
      <c r="J2474" s="19">
        <v>34.42</v>
      </c>
    </row>
    <row r="2475" spans="1:10" x14ac:dyDescent="0.25">
      <c r="A2475" s="15" t="s">
        <v>9580</v>
      </c>
      <c r="B2475" s="15" t="s">
        <v>9581</v>
      </c>
      <c r="C2475" s="15" t="s">
        <v>9718</v>
      </c>
      <c r="D2475" s="16" t="s">
        <v>9719</v>
      </c>
      <c r="E2475" s="16" t="s">
        <v>9726</v>
      </c>
      <c r="F2475" s="15" t="s">
        <v>9727</v>
      </c>
      <c r="G2475" s="16" t="s">
        <v>9728</v>
      </c>
      <c r="H2475" s="17">
        <v>1</v>
      </c>
      <c r="I2475" s="18">
        <v>75.510000000000005</v>
      </c>
      <c r="J2475" s="19">
        <v>56.63</v>
      </c>
    </row>
    <row r="2476" spans="1:10" x14ac:dyDescent="0.25">
      <c r="A2476" s="15" t="s">
        <v>9580</v>
      </c>
      <c r="B2476" s="15" t="s">
        <v>9581</v>
      </c>
      <c r="C2476" s="15" t="s">
        <v>9718</v>
      </c>
      <c r="D2476" s="16" t="s">
        <v>9719</v>
      </c>
      <c r="E2476" s="16" t="s">
        <v>9729</v>
      </c>
      <c r="F2476" s="15" t="s">
        <v>9730</v>
      </c>
      <c r="G2476" s="16" t="s">
        <v>9731</v>
      </c>
      <c r="H2476" s="17">
        <v>1</v>
      </c>
      <c r="I2476" s="18">
        <v>36.950000000000003</v>
      </c>
      <c r="J2476" s="19">
        <v>27.71</v>
      </c>
    </row>
    <row r="2477" spans="1:10" x14ac:dyDescent="0.25">
      <c r="A2477" s="15" t="s">
        <v>9580</v>
      </c>
      <c r="B2477" s="15" t="s">
        <v>9581</v>
      </c>
      <c r="C2477" s="15" t="s">
        <v>9718</v>
      </c>
      <c r="D2477" s="16" t="s">
        <v>9719</v>
      </c>
      <c r="E2477" s="16" t="s">
        <v>9732</v>
      </c>
      <c r="F2477" s="15" t="s">
        <v>9733</v>
      </c>
      <c r="G2477" s="16" t="s">
        <v>9734</v>
      </c>
      <c r="H2477" s="17">
        <v>1</v>
      </c>
      <c r="I2477" s="18">
        <v>64.709999999999994</v>
      </c>
      <c r="J2477" s="19">
        <v>48.53</v>
      </c>
    </row>
    <row r="2478" spans="1:10" x14ac:dyDescent="0.25">
      <c r="A2478" s="15" t="s">
        <v>9580</v>
      </c>
      <c r="B2478" s="15" t="s">
        <v>9581</v>
      </c>
      <c r="C2478" s="15" t="s">
        <v>9718</v>
      </c>
      <c r="D2478" s="16" t="s">
        <v>9735</v>
      </c>
      <c r="E2478" s="16" t="s">
        <v>9736</v>
      </c>
      <c r="F2478" s="15" t="s">
        <v>9737</v>
      </c>
      <c r="G2478" s="16" t="s">
        <v>9738</v>
      </c>
      <c r="H2478" s="17">
        <v>1</v>
      </c>
      <c r="I2478" s="18">
        <v>57.66</v>
      </c>
      <c r="J2478" s="19">
        <v>43.25</v>
      </c>
    </row>
    <row r="2479" spans="1:10" x14ac:dyDescent="0.25">
      <c r="A2479" s="15" t="s">
        <v>9580</v>
      </c>
      <c r="B2479" s="15" t="s">
        <v>9581</v>
      </c>
      <c r="C2479" s="15" t="s">
        <v>9718</v>
      </c>
      <c r="D2479" s="16" t="s">
        <v>9735</v>
      </c>
      <c r="E2479" s="16" t="s">
        <v>9739</v>
      </c>
      <c r="F2479" s="15" t="s">
        <v>9740</v>
      </c>
      <c r="G2479" s="16" t="s">
        <v>9741</v>
      </c>
      <c r="H2479" s="17">
        <v>1</v>
      </c>
      <c r="I2479" s="18">
        <v>57.66</v>
      </c>
      <c r="J2479" s="19">
        <v>43.25</v>
      </c>
    </row>
    <row r="2480" spans="1:10" x14ac:dyDescent="0.25">
      <c r="A2480" s="15" t="s">
        <v>9580</v>
      </c>
      <c r="B2480" s="15" t="s">
        <v>9581</v>
      </c>
      <c r="C2480" s="15" t="s">
        <v>9718</v>
      </c>
      <c r="D2480" s="16" t="s">
        <v>9735</v>
      </c>
      <c r="E2480" s="16" t="s">
        <v>9742</v>
      </c>
      <c r="F2480" s="15" t="s">
        <v>9743</v>
      </c>
      <c r="G2480" s="16" t="s">
        <v>9744</v>
      </c>
      <c r="H2480" s="17">
        <v>1</v>
      </c>
      <c r="I2480" s="18">
        <v>57.66</v>
      </c>
      <c r="J2480" s="19">
        <v>43.25</v>
      </c>
    </row>
    <row r="2481" spans="1:10" x14ac:dyDescent="0.25">
      <c r="A2481" s="15" t="s">
        <v>9580</v>
      </c>
      <c r="B2481" s="15" t="s">
        <v>9581</v>
      </c>
      <c r="C2481" s="15" t="s">
        <v>9718</v>
      </c>
      <c r="D2481" s="16" t="s">
        <v>9735</v>
      </c>
      <c r="E2481" s="16" t="s">
        <v>9745</v>
      </c>
      <c r="F2481" s="15" t="s">
        <v>9746</v>
      </c>
      <c r="G2481" s="16" t="s">
        <v>9747</v>
      </c>
      <c r="H2481" s="17">
        <v>1</v>
      </c>
      <c r="I2481" s="18">
        <v>41.18</v>
      </c>
      <c r="J2481" s="19">
        <v>30.89</v>
      </c>
    </row>
    <row r="2482" spans="1:10" x14ac:dyDescent="0.25">
      <c r="A2482" s="15" t="s">
        <v>9580</v>
      </c>
      <c r="B2482" s="15" t="s">
        <v>9581</v>
      </c>
      <c r="C2482" s="15" t="s">
        <v>9718</v>
      </c>
      <c r="D2482" s="16" t="s">
        <v>9735</v>
      </c>
      <c r="E2482" s="16" t="s">
        <v>9748</v>
      </c>
      <c r="F2482" s="15" t="s">
        <v>9749</v>
      </c>
      <c r="G2482" s="16" t="s">
        <v>9750</v>
      </c>
      <c r="H2482" s="17">
        <v>1</v>
      </c>
      <c r="I2482" s="18">
        <v>57.66</v>
      </c>
      <c r="J2482" s="19">
        <v>43.25</v>
      </c>
    </row>
    <row r="2483" spans="1:10" x14ac:dyDescent="0.25">
      <c r="A2483" s="15" t="s">
        <v>9580</v>
      </c>
      <c r="B2483" s="15" t="s">
        <v>9581</v>
      </c>
      <c r="C2483" s="15" t="s">
        <v>9718</v>
      </c>
      <c r="D2483" s="16" t="s">
        <v>9735</v>
      </c>
      <c r="E2483" s="16" t="s">
        <v>9751</v>
      </c>
      <c r="F2483" s="15" t="s">
        <v>9752</v>
      </c>
      <c r="G2483" s="16" t="s">
        <v>9753</v>
      </c>
      <c r="H2483" s="17">
        <v>1</v>
      </c>
      <c r="I2483" s="18">
        <v>57.66</v>
      </c>
      <c r="J2483" s="19">
        <v>43.25</v>
      </c>
    </row>
    <row r="2484" spans="1:10" x14ac:dyDescent="0.25">
      <c r="A2484" s="15" t="s">
        <v>9580</v>
      </c>
      <c r="B2484" s="15" t="s">
        <v>9581</v>
      </c>
      <c r="C2484" s="15" t="s">
        <v>9718</v>
      </c>
      <c r="D2484" s="16" t="s">
        <v>9735</v>
      </c>
      <c r="E2484" s="16" t="s">
        <v>9754</v>
      </c>
      <c r="F2484" s="15" t="s">
        <v>9755</v>
      </c>
      <c r="G2484" s="16" t="s">
        <v>9756</v>
      </c>
      <c r="H2484" s="17">
        <v>1</v>
      </c>
      <c r="I2484" s="18">
        <v>17.649999999999999</v>
      </c>
      <c r="J2484" s="19">
        <v>13.24</v>
      </c>
    </row>
    <row r="2485" spans="1:10" x14ac:dyDescent="0.25">
      <c r="A2485" s="15" t="s">
        <v>9580</v>
      </c>
      <c r="B2485" s="15" t="s">
        <v>9581</v>
      </c>
      <c r="C2485" s="15" t="s">
        <v>9718</v>
      </c>
      <c r="D2485" s="16" t="s">
        <v>9735</v>
      </c>
      <c r="E2485" s="16" t="s">
        <v>9757</v>
      </c>
      <c r="F2485" s="15" t="s">
        <v>9758</v>
      </c>
      <c r="G2485" s="16" t="s">
        <v>9759</v>
      </c>
      <c r="H2485" s="17">
        <v>1</v>
      </c>
      <c r="I2485" s="18">
        <v>57.66</v>
      </c>
      <c r="J2485" s="19">
        <v>43.25</v>
      </c>
    </row>
    <row r="2486" spans="1:10" x14ac:dyDescent="0.25">
      <c r="A2486" s="15" t="s">
        <v>9580</v>
      </c>
      <c r="B2486" s="15" t="s">
        <v>9581</v>
      </c>
      <c r="C2486" s="15" t="s">
        <v>9718</v>
      </c>
      <c r="D2486" s="16" t="s">
        <v>9735</v>
      </c>
      <c r="E2486" s="16" t="s">
        <v>9760</v>
      </c>
      <c r="F2486" s="15" t="s">
        <v>9761</v>
      </c>
      <c r="G2486" s="16" t="s">
        <v>9762</v>
      </c>
      <c r="H2486" s="17">
        <v>1</v>
      </c>
      <c r="I2486" s="18">
        <v>57.66</v>
      </c>
      <c r="J2486" s="19">
        <v>43.25</v>
      </c>
    </row>
    <row r="2487" spans="1:10" x14ac:dyDescent="0.25">
      <c r="A2487" s="15" t="s">
        <v>9580</v>
      </c>
      <c r="B2487" s="15" t="s">
        <v>9581</v>
      </c>
      <c r="C2487" s="15" t="s">
        <v>9718</v>
      </c>
      <c r="D2487" s="16" t="s">
        <v>9735</v>
      </c>
      <c r="E2487" s="16" t="s">
        <v>9763</v>
      </c>
      <c r="F2487" s="15" t="s">
        <v>9764</v>
      </c>
      <c r="G2487" s="16" t="s">
        <v>9765</v>
      </c>
      <c r="H2487" s="17">
        <v>1</v>
      </c>
      <c r="I2487" s="18">
        <v>45.89</v>
      </c>
      <c r="J2487" s="19">
        <v>34.42</v>
      </c>
    </row>
    <row r="2488" spans="1:10" x14ac:dyDescent="0.25">
      <c r="A2488" s="15" t="s">
        <v>9580</v>
      </c>
      <c r="B2488" s="15" t="s">
        <v>9581</v>
      </c>
      <c r="C2488" s="15" t="s">
        <v>9718</v>
      </c>
      <c r="D2488" s="16" t="s">
        <v>9766</v>
      </c>
      <c r="E2488" s="16" t="s">
        <v>9767</v>
      </c>
      <c r="F2488" s="15" t="s">
        <v>9768</v>
      </c>
      <c r="G2488" s="16" t="s">
        <v>9769</v>
      </c>
      <c r="H2488" s="17">
        <v>1</v>
      </c>
      <c r="I2488" s="18">
        <v>37.659999999999997</v>
      </c>
      <c r="J2488" s="19">
        <v>28.25</v>
      </c>
    </row>
    <row r="2489" spans="1:10" x14ac:dyDescent="0.25">
      <c r="A2489" s="15" t="s">
        <v>9580</v>
      </c>
      <c r="B2489" s="15" t="s">
        <v>9581</v>
      </c>
      <c r="C2489" s="15" t="s">
        <v>9718</v>
      </c>
      <c r="D2489" s="16" t="s">
        <v>9766</v>
      </c>
      <c r="E2489" s="16" t="s">
        <v>9770</v>
      </c>
      <c r="F2489" s="15" t="s">
        <v>9771</v>
      </c>
      <c r="G2489" s="16" t="s">
        <v>9772</v>
      </c>
      <c r="H2489" s="17">
        <v>1</v>
      </c>
      <c r="I2489" s="18">
        <v>45.89</v>
      </c>
      <c r="J2489" s="19">
        <v>34.42</v>
      </c>
    </row>
    <row r="2490" spans="1:10" x14ac:dyDescent="0.25">
      <c r="A2490" s="15" t="s">
        <v>9580</v>
      </c>
      <c r="B2490" s="15" t="s">
        <v>9581</v>
      </c>
      <c r="C2490" s="15" t="s">
        <v>9718</v>
      </c>
      <c r="D2490" s="16" t="s">
        <v>9766</v>
      </c>
      <c r="E2490" s="16" t="s">
        <v>9773</v>
      </c>
      <c r="F2490" s="15" t="s">
        <v>9774</v>
      </c>
      <c r="G2490" s="16" t="s">
        <v>9775</v>
      </c>
      <c r="H2490" s="17">
        <v>1</v>
      </c>
      <c r="I2490" s="18">
        <v>43.5</v>
      </c>
      <c r="J2490" s="19">
        <v>32.630000000000003</v>
      </c>
    </row>
    <row r="2491" spans="1:10" x14ac:dyDescent="0.25">
      <c r="A2491" s="15" t="s">
        <v>9580</v>
      </c>
      <c r="B2491" s="15" t="s">
        <v>9581</v>
      </c>
      <c r="C2491" s="15" t="s">
        <v>9718</v>
      </c>
      <c r="D2491" s="16" t="s">
        <v>9766</v>
      </c>
      <c r="E2491" s="16" t="s">
        <v>9776</v>
      </c>
      <c r="F2491" s="15" t="s">
        <v>9777</v>
      </c>
      <c r="G2491" s="16" t="s">
        <v>9778</v>
      </c>
      <c r="H2491" s="17">
        <v>1</v>
      </c>
      <c r="I2491" s="18">
        <v>47.35</v>
      </c>
      <c r="J2491" s="19">
        <v>35.51</v>
      </c>
    </row>
    <row r="2492" spans="1:10" x14ac:dyDescent="0.25">
      <c r="A2492" s="15" t="s">
        <v>9580</v>
      </c>
      <c r="B2492" s="15" t="s">
        <v>9581</v>
      </c>
      <c r="C2492" s="15" t="s">
        <v>9718</v>
      </c>
      <c r="D2492" s="16" t="s">
        <v>9766</v>
      </c>
      <c r="E2492" s="16" t="s">
        <v>9779</v>
      </c>
      <c r="F2492" s="15" t="s">
        <v>9780</v>
      </c>
      <c r="G2492" s="16" t="s">
        <v>9781</v>
      </c>
      <c r="H2492" s="17">
        <v>1</v>
      </c>
      <c r="I2492" s="18">
        <v>47.35</v>
      </c>
      <c r="J2492" s="19">
        <v>35.51</v>
      </c>
    </row>
    <row r="2493" spans="1:10" x14ac:dyDescent="0.25">
      <c r="A2493" s="15" t="s">
        <v>9580</v>
      </c>
      <c r="B2493" s="15" t="s">
        <v>9581</v>
      </c>
      <c r="C2493" s="15" t="s">
        <v>9718</v>
      </c>
      <c r="D2493" s="16" t="s">
        <v>9766</v>
      </c>
      <c r="E2493" s="16" t="s">
        <v>9782</v>
      </c>
      <c r="F2493" s="15" t="s">
        <v>9783</v>
      </c>
      <c r="G2493" s="16" t="s">
        <v>9784</v>
      </c>
      <c r="H2493" s="17">
        <v>1</v>
      </c>
      <c r="I2493" s="18">
        <v>57.66</v>
      </c>
      <c r="J2493" s="19">
        <v>43.25</v>
      </c>
    </row>
    <row r="2494" spans="1:10" x14ac:dyDescent="0.25">
      <c r="A2494" s="15" t="s">
        <v>9580</v>
      </c>
      <c r="B2494" s="15" t="s">
        <v>9581</v>
      </c>
      <c r="C2494" s="15" t="s">
        <v>9785</v>
      </c>
      <c r="D2494" s="16" t="s">
        <v>9786</v>
      </c>
      <c r="E2494" s="16" t="s">
        <v>9787</v>
      </c>
      <c r="F2494" s="15" t="s">
        <v>9788</v>
      </c>
      <c r="G2494" s="16" t="s">
        <v>9789</v>
      </c>
      <c r="H2494" s="17">
        <v>1</v>
      </c>
      <c r="I2494" s="18">
        <v>57.66</v>
      </c>
      <c r="J2494" s="19">
        <v>43.25</v>
      </c>
    </row>
    <row r="2495" spans="1:10" x14ac:dyDescent="0.25">
      <c r="A2495" s="15" t="s">
        <v>9580</v>
      </c>
      <c r="B2495" s="15" t="s">
        <v>9581</v>
      </c>
      <c r="C2495" s="15" t="s">
        <v>9785</v>
      </c>
      <c r="D2495" s="16" t="s">
        <v>9786</v>
      </c>
      <c r="E2495" s="16" t="s">
        <v>9790</v>
      </c>
      <c r="F2495" s="15" t="s">
        <v>9791</v>
      </c>
      <c r="G2495" s="16" t="s">
        <v>9792</v>
      </c>
      <c r="H2495" s="17">
        <v>1</v>
      </c>
      <c r="I2495" s="18">
        <v>34.130000000000003</v>
      </c>
      <c r="J2495" s="19">
        <v>25.6</v>
      </c>
    </row>
    <row r="2496" spans="1:10" x14ac:dyDescent="0.25">
      <c r="A2496" s="15" t="s">
        <v>9580</v>
      </c>
      <c r="B2496" s="15" t="s">
        <v>9581</v>
      </c>
      <c r="C2496" s="15" t="s">
        <v>9785</v>
      </c>
      <c r="D2496" s="16" t="s">
        <v>9793</v>
      </c>
      <c r="E2496" s="16" t="s">
        <v>9794</v>
      </c>
      <c r="F2496" s="15" t="s">
        <v>9795</v>
      </c>
      <c r="G2496" s="16" t="s">
        <v>9796</v>
      </c>
      <c r="H2496" s="17">
        <v>1</v>
      </c>
      <c r="I2496" s="18">
        <v>57.66</v>
      </c>
      <c r="J2496" s="19">
        <v>43.25</v>
      </c>
    </row>
    <row r="2497" spans="1:10" x14ac:dyDescent="0.25">
      <c r="A2497" s="15" t="s">
        <v>9580</v>
      </c>
      <c r="B2497" s="15" t="s">
        <v>9581</v>
      </c>
      <c r="C2497" s="15" t="s">
        <v>9797</v>
      </c>
      <c r="D2497" s="16" t="s">
        <v>9798</v>
      </c>
      <c r="E2497" s="16" t="s">
        <v>9799</v>
      </c>
      <c r="F2497" s="15" t="s">
        <v>9800</v>
      </c>
      <c r="G2497" s="16" t="s">
        <v>9801</v>
      </c>
      <c r="H2497" s="17">
        <v>1</v>
      </c>
      <c r="I2497" s="18">
        <v>41.18</v>
      </c>
      <c r="J2497" s="19">
        <v>30.89</v>
      </c>
    </row>
    <row r="2498" spans="1:10" x14ac:dyDescent="0.25">
      <c r="A2498" s="15" t="s">
        <v>9580</v>
      </c>
      <c r="B2498" s="15" t="s">
        <v>9581</v>
      </c>
      <c r="C2498" s="15" t="s">
        <v>9797</v>
      </c>
      <c r="D2498" s="16" t="s">
        <v>9798</v>
      </c>
      <c r="E2498" s="16" t="s">
        <v>9802</v>
      </c>
      <c r="F2498" s="15" t="s">
        <v>9803</v>
      </c>
      <c r="G2498" s="16" t="s">
        <v>9804</v>
      </c>
      <c r="H2498" s="17">
        <v>100</v>
      </c>
      <c r="I2498" s="18">
        <v>7.07</v>
      </c>
      <c r="J2498" s="19">
        <v>5.3</v>
      </c>
    </row>
    <row r="2499" spans="1:10" x14ac:dyDescent="0.25">
      <c r="A2499" s="15" t="s">
        <v>9580</v>
      </c>
      <c r="B2499" s="15" t="s">
        <v>9581</v>
      </c>
      <c r="C2499" s="15" t="s">
        <v>9797</v>
      </c>
      <c r="D2499" s="16" t="s">
        <v>9798</v>
      </c>
      <c r="E2499" s="16" t="s">
        <v>9805</v>
      </c>
      <c r="F2499" s="15" t="s">
        <v>9806</v>
      </c>
      <c r="G2499" s="16" t="s">
        <v>9807</v>
      </c>
      <c r="H2499" s="17">
        <v>1</v>
      </c>
      <c r="I2499" s="18">
        <v>25.89</v>
      </c>
      <c r="J2499" s="19">
        <v>19.420000000000002</v>
      </c>
    </row>
    <row r="2500" spans="1:10" x14ac:dyDescent="0.25">
      <c r="A2500" s="15" t="s">
        <v>9580</v>
      </c>
      <c r="B2500" s="15" t="s">
        <v>9581</v>
      </c>
      <c r="C2500" s="15" t="s">
        <v>9797</v>
      </c>
      <c r="D2500" s="16" t="s">
        <v>9798</v>
      </c>
      <c r="E2500" s="16" t="s">
        <v>9808</v>
      </c>
      <c r="F2500" s="15" t="s">
        <v>9809</v>
      </c>
      <c r="G2500" s="16" t="s">
        <v>9810</v>
      </c>
      <c r="H2500" s="17">
        <v>1</v>
      </c>
      <c r="I2500" s="18">
        <v>23.45</v>
      </c>
      <c r="J2500" s="19">
        <v>17.59</v>
      </c>
    </row>
    <row r="2501" spans="1:10" x14ac:dyDescent="0.25">
      <c r="A2501" s="15" t="s">
        <v>9580</v>
      </c>
      <c r="B2501" s="15" t="s">
        <v>9581</v>
      </c>
      <c r="C2501" s="15" t="s">
        <v>9797</v>
      </c>
      <c r="D2501" s="16" t="s">
        <v>9798</v>
      </c>
      <c r="E2501" s="16" t="s">
        <v>9811</v>
      </c>
      <c r="F2501" s="15" t="s">
        <v>9812</v>
      </c>
      <c r="G2501" s="16" t="s">
        <v>9813</v>
      </c>
      <c r="H2501" s="17">
        <v>1</v>
      </c>
      <c r="I2501" s="18">
        <v>120</v>
      </c>
      <c r="J2501" s="19">
        <v>90</v>
      </c>
    </row>
    <row r="2502" spans="1:10" x14ac:dyDescent="0.25">
      <c r="A2502" s="15" t="s">
        <v>9580</v>
      </c>
      <c r="B2502" s="15" t="s">
        <v>9581</v>
      </c>
      <c r="C2502" s="15" t="s">
        <v>9797</v>
      </c>
      <c r="D2502" s="16" t="s">
        <v>9798</v>
      </c>
      <c r="E2502" s="16" t="s">
        <v>9814</v>
      </c>
      <c r="F2502" s="15" t="s">
        <v>9815</v>
      </c>
      <c r="G2502" s="16" t="s">
        <v>9816</v>
      </c>
      <c r="H2502" s="17">
        <v>1</v>
      </c>
      <c r="I2502" s="18">
        <v>278.25</v>
      </c>
      <c r="J2502" s="19">
        <v>208.69</v>
      </c>
    </row>
    <row r="2503" spans="1:10" x14ac:dyDescent="0.25">
      <c r="A2503" s="15" t="s">
        <v>9580</v>
      </c>
      <c r="B2503" s="15" t="s">
        <v>9581</v>
      </c>
      <c r="C2503" s="15" t="s">
        <v>9817</v>
      </c>
      <c r="D2503" s="16" t="s">
        <v>9818</v>
      </c>
      <c r="E2503" s="16" t="s">
        <v>3263</v>
      </c>
      <c r="F2503" s="15" t="s">
        <v>9819</v>
      </c>
      <c r="G2503" s="16" t="s">
        <v>9820</v>
      </c>
      <c r="H2503" s="17">
        <v>1</v>
      </c>
      <c r="I2503" s="18">
        <v>36.06</v>
      </c>
      <c r="J2503" s="19">
        <v>21.64</v>
      </c>
    </row>
    <row r="2504" spans="1:10" x14ac:dyDescent="0.25">
      <c r="A2504" s="15" t="s">
        <v>9580</v>
      </c>
      <c r="B2504" s="15" t="s">
        <v>9581</v>
      </c>
      <c r="C2504" s="15" t="s">
        <v>9817</v>
      </c>
      <c r="D2504" s="16" t="s">
        <v>9818</v>
      </c>
      <c r="E2504" s="16" t="s">
        <v>3257</v>
      </c>
      <c r="F2504" s="15" t="s">
        <v>9821</v>
      </c>
      <c r="G2504" s="16" t="s">
        <v>9822</v>
      </c>
      <c r="H2504" s="17">
        <v>1</v>
      </c>
      <c r="I2504" s="18">
        <v>22.27</v>
      </c>
      <c r="J2504" s="19">
        <v>13.36</v>
      </c>
    </row>
    <row r="2505" spans="1:10" x14ac:dyDescent="0.25">
      <c r="A2505" s="15" t="s">
        <v>9580</v>
      </c>
      <c r="B2505" s="15" t="s">
        <v>9581</v>
      </c>
      <c r="C2505" s="15" t="s">
        <v>9817</v>
      </c>
      <c r="D2505" s="16" t="s">
        <v>9818</v>
      </c>
      <c r="E2505" s="16" t="s">
        <v>3269</v>
      </c>
      <c r="F2505" s="15" t="s">
        <v>9823</v>
      </c>
      <c r="G2505" s="16" t="s">
        <v>9824</v>
      </c>
      <c r="H2505" s="17">
        <v>1</v>
      </c>
      <c r="I2505" s="18">
        <v>23.42</v>
      </c>
      <c r="J2505" s="19">
        <v>14.05</v>
      </c>
    </row>
    <row r="2506" spans="1:10" x14ac:dyDescent="0.25">
      <c r="A2506" s="15" t="s">
        <v>9580</v>
      </c>
      <c r="B2506" s="15" t="s">
        <v>9581</v>
      </c>
      <c r="C2506" s="15" t="s">
        <v>9817</v>
      </c>
      <c r="D2506" s="16" t="s">
        <v>9818</v>
      </c>
      <c r="E2506" s="16" t="s">
        <v>3293</v>
      </c>
      <c r="F2506" s="15" t="s">
        <v>9825</v>
      </c>
      <c r="G2506" s="16" t="s">
        <v>9826</v>
      </c>
      <c r="H2506" s="17">
        <v>1</v>
      </c>
      <c r="I2506" s="18">
        <v>168.28</v>
      </c>
      <c r="J2506" s="19">
        <v>100.97</v>
      </c>
    </row>
    <row r="2507" spans="1:10" x14ac:dyDescent="0.25">
      <c r="A2507" s="15" t="s">
        <v>9580</v>
      </c>
      <c r="B2507" s="15" t="s">
        <v>9581</v>
      </c>
      <c r="C2507" s="15" t="s">
        <v>9817</v>
      </c>
      <c r="D2507" s="16" t="s">
        <v>9818</v>
      </c>
      <c r="E2507" s="16" t="s">
        <v>3277</v>
      </c>
      <c r="F2507" s="15" t="s">
        <v>9827</v>
      </c>
      <c r="G2507" s="16" t="s">
        <v>9828</v>
      </c>
      <c r="H2507" s="17">
        <v>1</v>
      </c>
      <c r="I2507" s="18">
        <v>18.98</v>
      </c>
      <c r="J2507" s="19">
        <v>11.39</v>
      </c>
    </row>
    <row r="2508" spans="1:10" x14ac:dyDescent="0.25">
      <c r="A2508" s="15" t="s">
        <v>9580</v>
      </c>
      <c r="B2508" s="15" t="s">
        <v>9581</v>
      </c>
      <c r="C2508" s="15" t="s">
        <v>9817</v>
      </c>
      <c r="D2508" s="16" t="s">
        <v>9818</v>
      </c>
      <c r="E2508" s="16" t="s">
        <v>3291</v>
      </c>
      <c r="F2508" s="15" t="s">
        <v>9829</v>
      </c>
      <c r="G2508" s="16" t="s">
        <v>9830</v>
      </c>
      <c r="H2508" s="17">
        <v>1</v>
      </c>
      <c r="I2508" s="18">
        <v>136.44</v>
      </c>
      <c r="J2508" s="19">
        <v>81.86</v>
      </c>
    </row>
    <row r="2509" spans="1:10" x14ac:dyDescent="0.25">
      <c r="A2509" s="15" t="s">
        <v>9580</v>
      </c>
      <c r="B2509" s="15" t="s">
        <v>9581</v>
      </c>
      <c r="C2509" s="15" t="s">
        <v>9817</v>
      </c>
      <c r="D2509" s="16" t="s">
        <v>9818</v>
      </c>
      <c r="E2509" s="16" t="s">
        <v>3281</v>
      </c>
      <c r="F2509" s="15" t="s">
        <v>9831</v>
      </c>
      <c r="G2509" s="16" t="s">
        <v>9832</v>
      </c>
      <c r="H2509" s="17">
        <v>1</v>
      </c>
      <c r="I2509" s="18">
        <v>37.950000000000003</v>
      </c>
      <c r="J2509" s="19">
        <v>22.77</v>
      </c>
    </row>
    <row r="2510" spans="1:10" x14ac:dyDescent="0.25">
      <c r="A2510" s="15" t="s">
        <v>9580</v>
      </c>
      <c r="B2510" s="15" t="s">
        <v>9581</v>
      </c>
      <c r="C2510" s="15" t="s">
        <v>9817</v>
      </c>
      <c r="D2510" s="16" t="s">
        <v>9818</v>
      </c>
      <c r="E2510" s="16" t="s">
        <v>3289</v>
      </c>
      <c r="F2510" s="15" t="s">
        <v>9833</v>
      </c>
      <c r="G2510" s="16" t="s">
        <v>9834</v>
      </c>
      <c r="H2510" s="17">
        <v>1</v>
      </c>
      <c r="I2510" s="18">
        <v>27.45</v>
      </c>
      <c r="J2510" s="19">
        <v>16.47</v>
      </c>
    </row>
    <row r="2511" spans="1:10" x14ac:dyDescent="0.25">
      <c r="A2511" s="15" t="s">
        <v>9580</v>
      </c>
      <c r="B2511" s="15" t="s">
        <v>9581</v>
      </c>
      <c r="C2511" s="15" t="s">
        <v>9817</v>
      </c>
      <c r="D2511" s="16" t="s">
        <v>9818</v>
      </c>
      <c r="E2511" s="16" t="s">
        <v>3295</v>
      </c>
      <c r="F2511" s="15" t="s">
        <v>9835</v>
      </c>
      <c r="G2511" s="16" t="s">
        <v>9836</v>
      </c>
      <c r="H2511" s="17">
        <v>1</v>
      </c>
      <c r="I2511" s="18">
        <v>197.37</v>
      </c>
      <c r="J2511" s="19">
        <v>118.42</v>
      </c>
    </row>
    <row r="2512" spans="1:10" x14ac:dyDescent="0.25">
      <c r="A2512" s="15" t="s">
        <v>9580</v>
      </c>
      <c r="B2512" s="15" t="s">
        <v>9581</v>
      </c>
      <c r="C2512" s="15" t="s">
        <v>9817</v>
      </c>
      <c r="D2512" s="16" t="s">
        <v>9818</v>
      </c>
      <c r="E2512" s="16" t="s">
        <v>3283</v>
      </c>
      <c r="F2512" s="15" t="s">
        <v>9837</v>
      </c>
      <c r="G2512" s="16" t="s">
        <v>9838</v>
      </c>
      <c r="H2512" s="17">
        <v>1</v>
      </c>
      <c r="I2512" s="18">
        <v>63.75</v>
      </c>
      <c r="J2512" s="19">
        <v>38.25</v>
      </c>
    </row>
    <row r="2513" spans="1:10" x14ac:dyDescent="0.25">
      <c r="A2513" s="15" t="s">
        <v>9580</v>
      </c>
      <c r="B2513" s="15" t="s">
        <v>9581</v>
      </c>
      <c r="C2513" s="15" t="s">
        <v>9817</v>
      </c>
      <c r="D2513" s="16" t="s">
        <v>9839</v>
      </c>
      <c r="E2513" s="16" t="s">
        <v>3271</v>
      </c>
      <c r="F2513" s="15" t="s">
        <v>9840</v>
      </c>
      <c r="G2513" s="16" t="s">
        <v>9841</v>
      </c>
      <c r="H2513" s="17">
        <v>1</v>
      </c>
      <c r="I2513" s="18">
        <v>37.200000000000003</v>
      </c>
      <c r="J2513" s="19">
        <v>22.32</v>
      </c>
    </row>
    <row r="2514" spans="1:10" x14ac:dyDescent="0.25">
      <c r="A2514" s="15" t="s">
        <v>9580</v>
      </c>
      <c r="B2514" s="15" t="s">
        <v>9581</v>
      </c>
      <c r="C2514" s="15" t="s">
        <v>9817</v>
      </c>
      <c r="D2514" s="16" t="s">
        <v>9839</v>
      </c>
      <c r="E2514" s="16" t="s">
        <v>3279</v>
      </c>
      <c r="F2514" s="15" t="s">
        <v>9842</v>
      </c>
      <c r="G2514" s="16" t="s">
        <v>9843</v>
      </c>
      <c r="H2514" s="17">
        <v>1</v>
      </c>
      <c r="I2514" s="18">
        <v>21.52</v>
      </c>
      <c r="J2514" s="19">
        <v>12.91</v>
      </c>
    </row>
    <row r="2515" spans="1:10" x14ac:dyDescent="0.25">
      <c r="A2515" s="15" t="s">
        <v>9580</v>
      </c>
      <c r="B2515" s="15" t="s">
        <v>9581</v>
      </c>
      <c r="C2515" s="15" t="s">
        <v>9817</v>
      </c>
      <c r="D2515" s="16" t="s">
        <v>9839</v>
      </c>
      <c r="E2515" s="16" t="s">
        <v>3301</v>
      </c>
      <c r="F2515" s="15" t="s">
        <v>9844</v>
      </c>
      <c r="G2515" s="16" t="s">
        <v>9845</v>
      </c>
      <c r="H2515" s="17">
        <v>1</v>
      </c>
      <c r="I2515" s="18">
        <v>66.03</v>
      </c>
      <c r="J2515" s="19">
        <v>39.619999999999997</v>
      </c>
    </row>
    <row r="2516" spans="1:10" x14ac:dyDescent="0.25">
      <c r="A2516" s="15" t="s">
        <v>9580</v>
      </c>
      <c r="B2516" s="15" t="s">
        <v>9581</v>
      </c>
      <c r="C2516" s="15" t="s">
        <v>9817</v>
      </c>
      <c r="D2516" s="16" t="s">
        <v>9839</v>
      </c>
      <c r="E2516" s="16" t="s">
        <v>3303</v>
      </c>
      <c r="F2516" s="15" t="s">
        <v>9846</v>
      </c>
      <c r="G2516" s="16" t="s">
        <v>9847</v>
      </c>
      <c r="H2516" s="17">
        <v>1</v>
      </c>
      <c r="I2516" s="18">
        <v>29.11</v>
      </c>
      <c r="J2516" s="19">
        <v>17.47</v>
      </c>
    </row>
    <row r="2517" spans="1:10" x14ac:dyDescent="0.25">
      <c r="A2517" s="15" t="s">
        <v>9580</v>
      </c>
      <c r="B2517" s="15" t="s">
        <v>9581</v>
      </c>
      <c r="C2517" s="15" t="s">
        <v>9817</v>
      </c>
      <c r="D2517" s="16" t="s">
        <v>9839</v>
      </c>
      <c r="E2517" s="16" t="s">
        <v>3267</v>
      </c>
      <c r="F2517" s="15" t="s">
        <v>9848</v>
      </c>
      <c r="G2517" s="16" t="s">
        <v>9849</v>
      </c>
      <c r="H2517" s="17">
        <v>1</v>
      </c>
      <c r="I2517" s="18">
        <v>37.450000000000003</v>
      </c>
      <c r="J2517" s="19">
        <v>22.47</v>
      </c>
    </row>
    <row r="2518" spans="1:10" x14ac:dyDescent="0.25">
      <c r="A2518" s="15" t="s">
        <v>9580</v>
      </c>
      <c r="B2518" s="15" t="s">
        <v>9581</v>
      </c>
      <c r="C2518" s="15" t="s">
        <v>9817</v>
      </c>
      <c r="D2518" s="16" t="s">
        <v>9850</v>
      </c>
      <c r="E2518" s="16" t="s">
        <v>3259</v>
      </c>
      <c r="F2518" s="15" t="s">
        <v>9851</v>
      </c>
      <c r="G2518" s="16" t="s">
        <v>9852</v>
      </c>
      <c r="H2518" s="17">
        <v>1</v>
      </c>
      <c r="I2518" s="18">
        <v>17.21</v>
      </c>
      <c r="J2518" s="19">
        <v>10.33</v>
      </c>
    </row>
    <row r="2519" spans="1:10" x14ac:dyDescent="0.25">
      <c r="A2519" s="15" t="s">
        <v>9580</v>
      </c>
      <c r="B2519" s="15" t="s">
        <v>9581</v>
      </c>
      <c r="C2519" s="15" t="s">
        <v>9817</v>
      </c>
      <c r="D2519" s="16" t="s">
        <v>9850</v>
      </c>
      <c r="E2519" s="16" t="s">
        <v>3261</v>
      </c>
      <c r="F2519" s="15" t="s">
        <v>9853</v>
      </c>
      <c r="G2519" s="16" t="s">
        <v>9854</v>
      </c>
      <c r="H2519" s="17">
        <v>1</v>
      </c>
      <c r="I2519" s="18">
        <v>36.71</v>
      </c>
      <c r="J2519" s="19">
        <v>22.03</v>
      </c>
    </row>
    <row r="2520" spans="1:10" x14ac:dyDescent="0.25">
      <c r="A2520" s="15" t="s">
        <v>9580</v>
      </c>
      <c r="B2520" s="15" t="s">
        <v>9581</v>
      </c>
      <c r="C2520" s="15" t="s">
        <v>9817</v>
      </c>
      <c r="D2520" s="16" t="s">
        <v>9850</v>
      </c>
      <c r="E2520" s="16" t="s">
        <v>3265</v>
      </c>
      <c r="F2520" s="15" t="s">
        <v>9855</v>
      </c>
      <c r="G2520" s="16" t="s">
        <v>9856</v>
      </c>
      <c r="H2520" s="17">
        <v>1</v>
      </c>
      <c r="I2520" s="18">
        <v>35.299999999999997</v>
      </c>
      <c r="J2520" s="19">
        <v>21.18</v>
      </c>
    </row>
    <row r="2521" spans="1:10" x14ac:dyDescent="0.25">
      <c r="A2521" s="15" t="s">
        <v>9580</v>
      </c>
      <c r="B2521" s="15" t="s">
        <v>9581</v>
      </c>
      <c r="C2521" s="15" t="s">
        <v>9817</v>
      </c>
      <c r="D2521" s="16" t="s">
        <v>9850</v>
      </c>
      <c r="E2521" s="16" t="s">
        <v>3285</v>
      </c>
      <c r="F2521" s="15" t="s">
        <v>9857</v>
      </c>
      <c r="G2521" s="16" t="s">
        <v>9858</v>
      </c>
      <c r="H2521" s="17">
        <v>1</v>
      </c>
      <c r="I2521" s="18">
        <v>34.03</v>
      </c>
      <c r="J2521" s="19">
        <v>20.420000000000002</v>
      </c>
    </row>
    <row r="2522" spans="1:10" x14ac:dyDescent="0.25">
      <c r="A2522" s="15" t="s">
        <v>9580</v>
      </c>
      <c r="B2522" s="15" t="s">
        <v>9581</v>
      </c>
      <c r="C2522" s="15" t="s">
        <v>9817</v>
      </c>
      <c r="D2522" s="16" t="s">
        <v>9850</v>
      </c>
      <c r="E2522" s="16" t="s">
        <v>3299</v>
      </c>
      <c r="F2522" s="15" t="s">
        <v>9859</v>
      </c>
      <c r="G2522" s="16" t="s">
        <v>9860</v>
      </c>
      <c r="H2522" s="17">
        <v>1</v>
      </c>
      <c r="I2522" s="18">
        <v>100.17</v>
      </c>
      <c r="J2522" s="19">
        <v>60.1</v>
      </c>
    </row>
    <row r="2523" spans="1:10" x14ac:dyDescent="0.25">
      <c r="A2523" s="15" t="s">
        <v>9580</v>
      </c>
      <c r="B2523" s="15" t="s">
        <v>9581</v>
      </c>
      <c r="C2523" s="15" t="s">
        <v>9817</v>
      </c>
      <c r="D2523" s="16" t="s">
        <v>9850</v>
      </c>
      <c r="E2523" s="16" t="s">
        <v>3273</v>
      </c>
      <c r="F2523" s="15" t="s">
        <v>9861</v>
      </c>
      <c r="G2523" s="16" t="s">
        <v>9862</v>
      </c>
      <c r="H2523" s="17">
        <v>1</v>
      </c>
      <c r="I2523" s="18">
        <v>29.11</v>
      </c>
      <c r="J2523" s="19">
        <v>17.47</v>
      </c>
    </row>
    <row r="2524" spans="1:10" x14ac:dyDescent="0.25">
      <c r="A2524" s="15" t="s">
        <v>9580</v>
      </c>
      <c r="B2524" s="15" t="s">
        <v>9581</v>
      </c>
      <c r="C2524" s="15" t="s">
        <v>9817</v>
      </c>
      <c r="D2524" s="16" t="s">
        <v>9850</v>
      </c>
      <c r="E2524" s="16" t="s">
        <v>3287</v>
      </c>
      <c r="F2524" s="15" t="s">
        <v>9863</v>
      </c>
      <c r="G2524" s="16" t="s">
        <v>9864</v>
      </c>
      <c r="H2524" s="17">
        <v>1</v>
      </c>
      <c r="I2524" s="18">
        <v>35.43</v>
      </c>
      <c r="J2524" s="19">
        <v>21.26</v>
      </c>
    </row>
    <row r="2525" spans="1:10" x14ac:dyDescent="0.25">
      <c r="A2525" s="15" t="s">
        <v>9580</v>
      </c>
      <c r="B2525" s="15" t="s">
        <v>9581</v>
      </c>
      <c r="C2525" s="15" t="s">
        <v>9817</v>
      </c>
      <c r="D2525" s="16" t="s">
        <v>9850</v>
      </c>
      <c r="E2525" s="16" t="s">
        <v>3275</v>
      </c>
      <c r="F2525" s="15" t="s">
        <v>9865</v>
      </c>
      <c r="G2525" s="16" t="s">
        <v>9866</v>
      </c>
      <c r="H2525" s="17">
        <v>1</v>
      </c>
      <c r="I2525" s="18">
        <v>21.52</v>
      </c>
      <c r="J2525" s="19">
        <v>12.91</v>
      </c>
    </row>
    <row r="2526" spans="1:10" x14ac:dyDescent="0.25">
      <c r="A2526" s="15" t="s">
        <v>9580</v>
      </c>
      <c r="B2526" s="15" t="s">
        <v>9581</v>
      </c>
      <c r="C2526" s="15" t="s">
        <v>9817</v>
      </c>
      <c r="D2526" s="16" t="s">
        <v>9850</v>
      </c>
      <c r="E2526" s="16" t="s">
        <v>3297</v>
      </c>
      <c r="F2526" s="15" t="s">
        <v>9867</v>
      </c>
      <c r="G2526" s="16" t="s">
        <v>9868</v>
      </c>
      <c r="H2526" s="17">
        <v>1</v>
      </c>
      <c r="I2526" s="18">
        <v>154.63</v>
      </c>
      <c r="J2526" s="19">
        <v>92.78</v>
      </c>
    </row>
    <row r="2527" spans="1:10" x14ac:dyDescent="0.25">
      <c r="A2527" s="15" t="s">
        <v>9580</v>
      </c>
      <c r="B2527" s="15" t="s">
        <v>9581</v>
      </c>
      <c r="C2527" s="15" t="s">
        <v>3120</v>
      </c>
      <c r="D2527" s="16" t="s">
        <v>9869</v>
      </c>
      <c r="E2527" s="16" t="s">
        <v>9870</v>
      </c>
      <c r="F2527" s="15" t="s">
        <v>9871</v>
      </c>
      <c r="G2527" s="16" t="s">
        <v>9872</v>
      </c>
      <c r="H2527" s="17">
        <v>1</v>
      </c>
      <c r="I2527" s="18">
        <v>621.80999999999995</v>
      </c>
      <c r="J2527" s="19">
        <v>466.36</v>
      </c>
    </row>
    <row r="2528" spans="1:10" x14ac:dyDescent="0.25">
      <c r="A2528" s="15" t="s">
        <v>9580</v>
      </c>
      <c r="B2528" s="15" t="s">
        <v>9581</v>
      </c>
      <c r="C2528" s="15" t="s">
        <v>3120</v>
      </c>
      <c r="D2528" s="16" t="s">
        <v>9869</v>
      </c>
      <c r="E2528" s="16" t="s">
        <v>9873</v>
      </c>
      <c r="F2528" s="15" t="s">
        <v>9874</v>
      </c>
      <c r="G2528" s="16" t="s">
        <v>9875</v>
      </c>
      <c r="H2528" s="17">
        <v>1</v>
      </c>
      <c r="I2528" s="18">
        <v>621.80999999999995</v>
      </c>
      <c r="J2528" s="19">
        <v>466.36</v>
      </c>
    </row>
    <row r="2529" spans="1:10" x14ac:dyDescent="0.25">
      <c r="A2529" s="15" t="s">
        <v>9580</v>
      </c>
      <c r="B2529" s="15" t="s">
        <v>9581</v>
      </c>
      <c r="C2529" s="15" t="s">
        <v>3120</v>
      </c>
      <c r="D2529" s="16" t="s">
        <v>9869</v>
      </c>
      <c r="E2529" s="16" t="s">
        <v>9876</v>
      </c>
      <c r="F2529" s="15" t="s">
        <v>9877</v>
      </c>
      <c r="G2529" s="16" t="s">
        <v>9878</v>
      </c>
      <c r="H2529" s="17">
        <v>1</v>
      </c>
      <c r="I2529" s="18">
        <v>411.87</v>
      </c>
      <c r="J2529" s="19">
        <v>308.89999999999998</v>
      </c>
    </row>
    <row r="2530" spans="1:10" x14ac:dyDescent="0.25">
      <c r="A2530" s="15" t="s">
        <v>9580</v>
      </c>
      <c r="B2530" s="15" t="s">
        <v>9581</v>
      </c>
      <c r="C2530" s="15" t="s">
        <v>3120</v>
      </c>
      <c r="D2530" s="16" t="s">
        <v>9869</v>
      </c>
      <c r="E2530" s="16" t="s">
        <v>9879</v>
      </c>
      <c r="F2530" s="15" t="s">
        <v>9880</v>
      </c>
      <c r="G2530" s="16" t="s">
        <v>9881</v>
      </c>
      <c r="H2530" s="17">
        <v>5</v>
      </c>
      <c r="I2530" s="18">
        <v>75.900000000000006</v>
      </c>
      <c r="J2530" s="19">
        <v>56.93</v>
      </c>
    </row>
    <row r="2531" spans="1:10" x14ac:dyDescent="0.25">
      <c r="A2531" s="15" t="s">
        <v>9580</v>
      </c>
      <c r="B2531" s="15" t="s">
        <v>9581</v>
      </c>
      <c r="C2531" s="15" t="s">
        <v>3120</v>
      </c>
      <c r="D2531" s="16" t="s">
        <v>9869</v>
      </c>
      <c r="E2531" s="16" t="s">
        <v>9882</v>
      </c>
      <c r="F2531" s="15" t="s">
        <v>9883</v>
      </c>
      <c r="G2531" s="16" t="s">
        <v>9884</v>
      </c>
      <c r="H2531" s="17">
        <v>10</v>
      </c>
      <c r="I2531" s="18">
        <v>18.8</v>
      </c>
      <c r="J2531" s="19">
        <v>14.1</v>
      </c>
    </row>
    <row r="2532" spans="1:10" x14ac:dyDescent="0.25">
      <c r="A2532" s="15" t="s">
        <v>9580</v>
      </c>
      <c r="B2532" s="15" t="s">
        <v>9581</v>
      </c>
      <c r="C2532" s="15" t="s">
        <v>3120</v>
      </c>
      <c r="D2532" s="16" t="s">
        <v>9869</v>
      </c>
      <c r="E2532" s="16" t="s">
        <v>9885</v>
      </c>
      <c r="F2532" s="15" t="s">
        <v>9886</v>
      </c>
      <c r="G2532" s="16" t="s">
        <v>9887</v>
      </c>
      <c r="H2532" s="17">
        <v>1</v>
      </c>
      <c r="I2532" s="18">
        <v>117.17</v>
      </c>
      <c r="J2532" s="19">
        <v>87.88</v>
      </c>
    </row>
    <row r="2533" spans="1:10" x14ac:dyDescent="0.25">
      <c r="A2533" s="15" t="s">
        <v>9580</v>
      </c>
      <c r="B2533" s="15" t="s">
        <v>9581</v>
      </c>
      <c r="C2533" s="15" t="s">
        <v>3120</v>
      </c>
      <c r="D2533" s="16" t="s">
        <v>9869</v>
      </c>
      <c r="E2533" s="16" t="s">
        <v>9888</v>
      </c>
      <c r="F2533" s="15" t="s">
        <v>9889</v>
      </c>
      <c r="G2533" s="16" t="s">
        <v>9890</v>
      </c>
      <c r="H2533" s="17">
        <v>1</v>
      </c>
      <c r="I2533" s="18">
        <v>9.34</v>
      </c>
      <c r="J2533" s="19">
        <v>7.01</v>
      </c>
    </row>
    <row r="2534" spans="1:10" x14ac:dyDescent="0.25">
      <c r="A2534" s="15" t="s">
        <v>3416</v>
      </c>
      <c r="B2534" s="15" t="s">
        <v>9891</v>
      </c>
      <c r="C2534" s="15" t="s">
        <v>3418</v>
      </c>
      <c r="D2534" s="16" t="s">
        <v>3426</v>
      </c>
      <c r="E2534" s="16" t="s">
        <v>9892</v>
      </c>
      <c r="F2534" s="15" t="s">
        <v>9893</v>
      </c>
      <c r="G2534" s="16" t="s">
        <v>9894</v>
      </c>
      <c r="H2534" s="17">
        <v>6</v>
      </c>
      <c r="I2534" s="18">
        <v>88.02</v>
      </c>
      <c r="J2534" s="19">
        <v>44.01</v>
      </c>
    </row>
    <row r="2535" spans="1:10" x14ac:dyDescent="0.25">
      <c r="A2535" s="15" t="s">
        <v>3416</v>
      </c>
      <c r="B2535" s="15" t="s">
        <v>9891</v>
      </c>
      <c r="C2535" s="15" t="s">
        <v>9895</v>
      </c>
      <c r="D2535" s="16" t="s">
        <v>9896</v>
      </c>
      <c r="E2535" s="16" t="s">
        <v>9897</v>
      </c>
      <c r="F2535" s="15" t="s">
        <v>9898</v>
      </c>
      <c r="G2535" s="16" t="s">
        <v>9899</v>
      </c>
      <c r="H2535" s="17">
        <v>50</v>
      </c>
      <c r="I2535" s="18">
        <v>1.94</v>
      </c>
      <c r="J2535" s="19">
        <v>0.97</v>
      </c>
    </row>
    <row r="2536" spans="1:10" x14ac:dyDescent="0.25">
      <c r="A2536" s="15" t="s">
        <v>3416</v>
      </c>
      <c r="B2536" s="15" t="s">
        <v>9891</v>
      </c>
      <c r="C2536" s="15" t="s">
        <v>9895</v>
      </c>
      <c r="D2536" s="16" t="s">
        <v>9896</v>
      </c>
      <c r="E2536" s="16" t="s">
        <v>9900</v>
      </c>
      <c r="F2536" s="15" t="s">
        <v>9901</v>
      </c>
      <c r="G2536" s="16" t="s">
        <v>9902</v>
      </c>
      <c r="H2536" s="17">
        <v>10</v>
      </c>
      <c r="I2536" s="18">
        <v>13.75</v>
      </c>
      <c r="J2536" s="19">
        <v>6.88</v>
      </c>
    </row>
    <row r="2537" spans="1:10" x14ac:dyDescent="0.25">
      <c r="A2537" s="15" t="s">
        <v>3416</v>
      </c>
      <c r="B2537" s="15" t="s">
        <v>9891</v>
      </c>
      <c r="C2537" s="15" t="s">
        <v>9895</v>
      </c>
      <c r="D2537" s="16" t="s">
        <v>9903</v>
      </c>
      <c r="E2537" s="16" t="s">
        <v>9904</v>
      </c>
      <c r="F2537" s="15" t="s">
        <v>9905</v>
      </c>
      <c r="G2537" s="16" t="s">
        <v>9906</v>
      </c>
      <c r="H2537" s="17">
        <v>250</v>
      </c>
      <c r="I2537" s="18">
        <v>0.51</v>
      </c>
      <c r="J2537" s="19">
        <v>0.26</v>
      </c>
    </row>
    <row r="2538" spans="1:10" x14ac:dyDescent="0.25">
      <c r="A2538" s="15" t="s">
        <v>3416</v>
      </c>
      <c r="B2538" s="15" t="s">
        <v>9891</v>
      </c>
      <c r="C2538" s="15" t="s">
        <v>9895</v>
      </c>
      <c r="D2538" s="16" t="s">
        <v>9903</v>
      </c>
      <c r="E2538" s="16" t="s">
        <v>9907</v>
      </c>
      <c r="F2538" s="15" t="s">
        <v>9908</v>
      </c>
      <c r="G2538" s="16" t="s">
        <v>9909</v>
      </c>
      <c r="H2538" s="17">
        <v>250</v>
      </c>
      <c r="I2538" s="18">
        <v>0.51</v>
      </c>
      <c r="J2538" s="19">
        <v>0.26</v>
      </c>
    </row>
    <row r="2539" spans="1:10" x14ac:dyDescent="0.25">
      <c r="A2539" s="15" t="s">
        <v>3416</v>
      </c>
      <c r="B2539" s="15" t="s">
        <v>9891</v>
      </c>
      <c r="C2539" s="15" t="s">
        <v>9895</v>
      </c>
      <c r="D2539" s="16" t="s">
        <v>9910</v>
      </c>
      <c r="E2539" s="16" t="s">
        <v>9911</v>
      </c>
      <c r="F2539" s="15" t="s">
        <v>9912</v>
      </c>
      <c r="G2539" s="16" t="s">
        <v>9913</v>
      </c>
      <c r="H2539" s="17">
        <v>8</v>
      </c>
      <c r="I2539" s="18">
        <v>19.53</v>
      </c>
      <c r="J2539" s="19">
        <v>9.77</v>
      </c>
    </row>
    <row r="2540" spans="1:10" x14ac:dyDescent="0.25">
      <c r="A2540" s="15" t="s">
        <v>3416</v>
      </c>
      <c r="B2540" s="15" t="s">
        <v>9891</v>
      </c>
      <c r="C2540" s="15" t="s">
        <v>9895</v>
      </c>
      <c r="D2540" s="16" t="s">
        <v>9910</v>
      </c>
      <c r="E2540" s="16" t="s">
        <v>9914</v>
      </c>
      <c r="F2540" s="15" t="s">
        <v>9915</v>
      </c>
      <c r="G2540" s="16" t="s">
        <v>9916</v>
      </c>
      <c r="H2540" s="17">
        <v>8</v>
      </c>
      <c r="I2540" s="18">
        <v>25.42</v>
      </c>
      <c r="J2540" s="19">
        <v>12.71</v>
      </c>
    </row>
    <row r="2541" spans="1:10" x14ac:dyDescent="0.25">
      <c r="A2541" s="15" t="s">
        <v>3416</v>
      </c>
      <c r="B2541" s="15" t="s">
        <v>9891</v>
      </c>
      <c r="C2541" s="15" t="s">
        <v>9895</v>
      </c>
      <c r="D2541" s="16" t="s">
        <v>9917</v>
      </c>
      <c r="E2541" s="16" t="s">
        <v>9918</v>
      </c>
      <c r="F2541" s="15" t="s">
        <v>9919</v>
      </c>
      <c r="G2541" s="16" t="s">
        <v>9920</v>
      </c>
      <c r="H2541" s="17">
        <v>4</v>
      </c>
      <c r="I2541" s="18">
        <v>22.4</v>
      </c>
      <c r="J2541" s="19">
        <v>11.2</v>
      </c>
    </row>
    <row r="2542" spans="1:10" x14ac:dyDescent="0.25">
      <c r="A2542" s="15" t="s">
        <v>3416</v>
      </c>
      <c r="B2542" s="15" t="s">
        <v>9891</v>
      </c>
      <c r="C2542" s="15" t="s">
        <v>9895</v>
      </c>
      <c r="D2542" s="16" t="s">
        <v>9917</v>
      </c>
      <c r="E2542" s="16" t="s">
        <v>9921</v>
      </c>
      <c r="F2542" s="15" t="s">
        <v>9922</v>
      </c>
      <c r="G2542" s="16" t="s">
        <v>9923</v>
      </c>
      <c r="H2542" s="17">
        <v>4</v>
      </c>
      <c r="I2542" s="18">
        <v>39.93</v>
      </c>
      <c r="J2542" s="19">
        <v>19.97</v>
      </c>
    </row>
    <row r="2543" spans="1:10" x14ac:dyDescent="0.25">
      <c r="A2543" s="15" t="s">
        <v>3416</v>
      </c>
      <c r="B2543" s="15" t="s">
        <v>9891</v>
      </c>
      <c r="C2543" s="15" t="s">
        <v>9895</v>
      </c>
      <c r="D2543" s="16" t="s">
        <v>9917</v>
      </c>
      <c r="E2543" s="16" t="s">
        <v>9924</v>
      </c>
      <c r="F2543" s="15" t="s">
        <v>9925</v>
      </c>
      <c r="G2543" s="16" t="s">
        <v>9926</v>
      </c>
      <c r="H2543" s="17">
        <v>4</v>
      </c>
      <c r="I2543" s="18">
        <v>39.93</v>
      </c>
      <c r="J2543" s="19">
        <v>19.97</v>
      </c>
    </row>
    <row r="2544" spans="1:10" x14ac:dyDescent="0.25">
      <c r="A2544" s="15" t="s">
        <v>3416</v>
      </c>
      <c r="B2544" s="15" t="s">
        <v>9891</v>
      </c>
      <c r="C2544" s="15" t="s">
        <v>9895</v>
      </c>
      <c r="D2544" s="16" t="s">
        <v>9917</v>
      </c>
      <c r="E2544" s="16" t="s">
        <v>9927</v>
      </c>
      <c r="F2544" s="15" t="s">
        <v>9928</v>
      </c>
      <c r="G2544" s="16" t="s">
        <v>9929</v>
      </c>
      <c r="H2544" s="17">
        <v>4</v>
      </c>
      <c r="I2544" s="18">
        <v>49.94</v>
      </c>
      <c r="J2544" s="19">
        <v>24.97</v>
      </c>
    </row>
    <row r="2545" spans="1:10" x14ac:dyDescent="0.25">
      <c r="A2545" s="15" t="s">
        <v>3416</v>
      </c>
      <c r="B2545" s="15" t="s">
        <v>9891</v>
      </c>
      <c r="C2545" s="15" t="s">
        <v>9895</v>
      </c>
      <c r="D2545" s="16" t="s">
        <v>9917</v>
      </c>
      <c r="E2545" s="16" t="s">
        <v>9930</v>
      </c>
      <c r="F2545" s="15" t="s">
        <v>9931</v>
      </c>
      <c r="G2545" s="16" t="s">
        <v>9932</v>
      </c>
      <c r="H2545" s="17">
        <v>4</v>
      </c>
      <c r="I2545" s="18">
        <v>39.93</v>
      </c>
      <c r="J2545" s="19">
        <v>19.97</v>
      </c>
    </row>
    <row r="2546" spans="1:10" x14ac:dyDescent="0.25">
      <c r="A2546" s="15" t="s">
        <v>3416</v>
      </c>
      <c r="B2546" s="15" t="s">
        <v>9891</v>
      </c>
      <c r="C2546" s="15" t="s">
        <v>9895</v>
      </c>
      <c r="D2546" s="16" t="s">
        <v>9917</v>
      </c>
      <c r="E2546" s="16" t="s">
        <v>9933</v>
      </c>
      <c r="F2546" s="15" t="s">
        <v>9934</v>
      </c>
      <c r="G2546" s="16" t="s">
        <v>9935</v>
      </c>
      <c r="H2546" s="17">
        <v>4</v>
      </c>
      <c r="I2546" s="18">
        <v>39.93</v>
      </c>
      <c r="J2546" s="19">
        <v>19.97</v>
      </c>
    </row>
    <row r="2547" spans="1:10" x14ac:dyDescent="0.25">
      <c r="A2547" s="15" t="s">
        <v>3416</v>
      </c>
      <c r="B2547" s="15" t="s">
        <v>9891</v>
      </c>
      <c r="C2547" s="15" t="s">
        <v>9895</v>
      </c>
      <c r="D2547" s="16" t="s">
        <v>9917</v>
      </c>
      <c r="E2547" s="16" t="s">
        <v>9936</v>
      </c>
      <c r="F2547" s="15" t="s">
        <v>9937</v>
      </c>
      <c r="G2547" s="16" t="s">
        <v>9938</v>
      </c>
      <c r="H2547" s="17">
        <v>4</v>
      </c>
      <c r="I2547" s="18">
        <v>39.93</v>
      </c>
      <c r="J2547" s="19">
        <v>19.97</v>
      </c>
    </row>
    <row r="2548" spans="1:10" x14ac:dyDescent="0.25">
      <c r="A2548" s="15" t="s">
        <v>3416</v>
      </c>
      <c r="B2548" s="15" t="s">
        <v>9891</v>
      </c>
      <c r="C2548" s="15" t="s">
        <v>9895</v>
      </c>
      <c r="D2548" s="16" t="s">
        <v>9917</v>
      </c>
      <c r="E2548" s="16" t="s">
        <v>9939</v>
      </c>
      <c r="F2548" s="15" t="s">
        <v>9940</v>
      </c>
      <c r="G2548" s="16" t="s">
        <v>9941</v>
      </c>
      <c r="H2548" s="17">
        <v>4</v>
      </c>
      <c r="I2548" s="18">
        <v>39.93</v>
      </c>
      <c r="J2548" s="19">
        <v>19.97</v>
      </c>
    </row>
    <row r="2549" spans="1:10" x14ac:dyDescent="0.25">
      <c r="A2549" s="15" t="s">
        <v>3416</v>
      </c>
      <c r="B2549" s="15" t="s">
        <v>9581</v>
      </c>
      <c r="C2549" s="15" t="s">
        <v>9942</v>
      </c>
      <c r="D2549" s="16" t="s">
        <v>9943</v>
      </c>
      <c r="E2549" s="16" t="s">
        <v>102</v>
      </c>
      <c r="F2549" s="15" t="s">
        <v>9944</v>
      </c>
      <c r="G2549" s="16" t="s">
        <v>9945</v>
      </c>
      <c r="H2549" s="17">
        <v>5</v>
      </c>
      <c r="I2549" s="18">
        <v>21.76</v>
      </c>
      <c r="J2549" s="19">
        <v>10.88</v>
      </c>
    </row>
    <row r="2550" spans="1:10" x14ac:dyDescent="0.25">
      <c r="A2550" s="15" t="s">
        <v>3416</v>
      </c>
      <c r="B2550" s="15" t="s">
        <v>9581</v>
      </c>
      <c r="C2550" s="15" t="s">
        <v>9942</v>
      </c>
      <c r="D2550" s="16" t="s">
        <v>9946</v>
      </c>
      <c r="E2550" s="16" t="s">
        <v>9947</v>
      </c>
      <c r="F2550" s="15" t="s">
        <v>9948</v>
      </c>
      <c r="G2550" s="16" t="s">
        <v>9949</v>
      </c>
      <c r="H2550" s="17">
        <v>4</v>
      </c>
      <c r="I2550" s="18">
        <v>47.18</v>
      </c>
      <c r="J2550" s="19">
        <v>28.31</v>
      </c>
    </row>
    <row r="2551" spans="1:10" x14ac:dyDescent="0.25">
      <c r="A2551" s="15" t="s">
        <v>3416</v>
      </c>
      <c r="B2551" s="15" t="s">
        <v>9581</v>
      </c>
      <c r="C2551" s="15" t="s">
        <v>9942</v>
      </c>
      <c r="D2551" s="16" t="s">
        <v>9946</v>
      </c>
      <c r="E2551" s="16" t="s">
        <v>9950</v>
      </c>
      <c r="F2551" s="15" t="s">
        <v>9951</v>
      </c>
      <c r="G2551" s="16" t="s">
        <v>9952</v>
      </c>
      <c r="H2551" s="17">
        <v>6</v>
      </c>
      <c r="I2551" s="18">
        <v>101.28</v>
      </c>
      <c r="J2551" s="19">
        <v>60.77</v>
      </c>
    </row>
    <row r="2552" spans="1:10" x14ac:dyDescent="0.25">
      <c r="A2552" s="15" t="s">
        <v>3416</v>
      </c>
      <c r="B2552" s="15" t="s">
        <v>9581</v>
      </c>
      <c r="C2552" s="15" t="s">
        <v>9942</v>
      </c>
      <c r="D2552" s="16" t="s">
        <v>9953</v>
      </c>
      <c r="E2552" s="16" t="s">
        <v>9954</v>
      </c>
      <c r="F2552" s="15" t="s">
        <v>9955</v>
      </c>
      <c r="G2552" s="16" t="s">
        <v>9956</v>
      </c>
      <c r="H2552" s="17">
        <v>2</v>
      </c>
      <c r="I2552" s="18">
        <v>36.049999999999997</v>
      </c>
      <c r="J2552" s="19">
        <v>21.63</v>
      </c>
    </row>
    <row r="2553" spans="1:10" x14ac:dyDescent="0.25">
      <c r="A2553" s="15" t="s">
        <v>3416</v>
      </c>
      <c r="B2553" s="15" t="s">
        <v>9581</v>
      </c>
      <c r="C2553" s="15" t="s">
        <v>9942</v>
      </c>
      <c r="D2553" s="16" t="s">
        <v>9953</v>
      </c>
      <c r="E2553" s="16" t="s">
        <v>9957</v>
      </c>
      <c r="F2553" s="15" t="s">
        <v>9958</v>
      </c>
      <c r="G2553" s="16" t="s">
        <v>9959</v>
      </c>
      <c r="H2553" s="17">
        <v>2</v>
      </c>
      <c r="I2553" s="18">
        <v>42.98</v>
      </c>
      <c r="J2553" s="19">
        <v>25.79</v>
      </c>
    </row>
    <row r="2554" spans="1:10" x14ac:dyDescent="0.25">
      <c r="A2554" s="15" t="s">
        <v>3416</v>
      </c>
      <c r="B2554" s="15" t="s">
        <v>9581</v>
      </c>
      <c r="C2554" s="15" t="s">
        <v>9942</v>
      </c>
      <c r="D2554" s="16" t="s">
        <v>9953</v>
      </c>
      <c r="E2554" s="16" t="s">
        <v>9960</v>
      </c>
      <c r="F2554" s="15" t="s">
        <v>9961</v>
      </c>
      <c r="G2554" s="16" t="s">
        <v>9962</v>
      </c>
      <c r="H2554" s="17">
        <v>2</v>
      </c>
      <c r="I2554" s="18">
        <v>42.98</v>
      </c>
      <c r="J2554" s="19">
        <v>25.79</v>
      </c>
    </row>
    <row r="2555" spans="1:10" x14ac:dyDescent="0.25">
      <c r="A2555" s="15" t="s">
        <v>3416</v>
      </c>
      <c r="B2555" s="15" t="s">
        <v>9581</v>
      </c>
      <c r="C2555" s="15" t="s">
        <v>9942</v>
      </c>
      <c r="D2555" s="16" t="s">
        <v>9953</v>
      </c>
      <c r="E2555" s="16" t="s">
        <v>9963</v>
      </c>
      <c r="F2555" s="15" t="s">
        <v>9964</v>
      </c>
      <c r="G2555" s="16" t="s">
        <v>9965</v>
      </c>
      <c r="H2555" s="17">
        <v>5</v>
      </c>
      <c r="I2555" s="18">
        <v>17.11</v>
      </c>
      <c r="J2555" s="19">
        <v>10.27</v>
      </c>
    </row>
    <row r="2556" spans="1:10" x14ac:dyDescent="0.25">
      <c r="A2556" s="15" t="s">
        <v>3416</v>
      </c>
      <c r="B2556" s="15" t="s">
        <v>9581</v>
      </c>
      <c r="C2556" s="15" t="s">
        <v>9942</v>
      </c>
      <c r="D2556" s="16" t="s">
        <v>9953</v>
      </c>
      <c r="E2556" s="16" t="s">
        <v>9966</v>
      </c>
      <c r="F2556" s="15" t="s">
        <v>9967</v>
      </c>
      <c r="G2556" s="16" t="s">
        <v>9968</v>
      </c>
      <c r="H2556" s="17">
        <v>2</v>
      </c>
      <c r="I2556" s="18">
        <v>42.98</v>
      </c>
      <c r="J2556" s="19">
        <v>25.79</v>
      </c>
    </row>
    <row r="2557" spans="1:10" x14ac:dyDescent="0.25">
      <c r="A2557" s="15" t="s">
        <v>3416</v>
      </c>
      <c r="B2557" s="15" t="s">
        <v>9581</v>
      </c>
      <c r="C2557" s="15" t="s">
        <v>9942</v>
      </c>
      <c r="D2557" s="16" t="s">
        <v>9953</v>
      </c>
      <c r="E2557" s="16" t="s">
        <v>9969</v>
      </c>
      <c r="F2557" s="15" t="s">
        <v>9970</v>
      </c>
      <c r="G2557" s="16" t="s">
        <v>9971</v>
      </c>
      <c r="H2557" s="17">
        <v>1</v>
      </c>
      <c r="I2557" s="18">
        <v>39.9</v>
      </c>
      <c r="J2557" s="19">
        <v>23.94</v>
      </c>
    </row>
    <row r="2558" spans="1:10" x14ac:dyDescent="0.25">
      <c r="A2558" s="15" t="s">
        <v>3416</v>
      </c>
      <c r="B2558" s="15" t="s">
        <v>9581</v>
      </c>
      <c r="C2558" s="15" t="s">
        <v>9942</v>
      </c>
      <c r="D2558" s="16" t="s">
        <v>9953</v>
      </c>
      <c r="E2558" s="16" t="s">
        <v>9972</v>
      </c>
      <c r="F2558" s="15" t="s">
        <v>9973</v>
      </c>
      <c r="G2558" s="16" t="s">
        <v>9974</v>
      </c>
      <c r="H2558" s="17">
        <v>1</v>
      </c>
      <c r="I2558" s="18">
        <v>93.17</v>
      </c>
      <c r="J2558" s="19">
        <v>46.59</v>
      </c>
    </row>
    <row r="2559" spans="1:10" x14ac:dyDescent="0.25">
      <c r="A2559" s="15" t="s">
        <v>3416</v>
      </c>
      <c r="B2559" s="15" t="s">
        <v>9975</v>
      </c>
      <c r="C2559" s="15" t="s">
        <v>9976</v>
      </c>
      <c r="D2559" s="16" t="s">
        <v>9977</v>
      </c>
      <c r="E2559" s="16" t="s">
        <v>221</v>
      </c>
      <c r="F2559" s="15" t="s">
        <v>9978</v>
      </c>
      <c r="G2559" s="16" t="s">
        <v>9979</v>
      </c>
      <c r="H2559" s="17">
        <v>1</v>
      </c>
      <c r="I2559" s="18">
        <v>102.67</v>
      </c>
      <c r="J2559" s="19">
        <v>64.17</v>
      </c>
    </row>
    <row r="2560" spans="1:10" x14ac:dyDescent="0.25">
      <c r="A2560" s="15" t="s">
        <v>3416</v>
      </c>
      <c r="B2560" s="15" t="s">
        <v>9975</v>
      </c>
      <c r="C2560" s="15" t="s">
        <v>9976</v>
      </c>
      <c r="D2560" s="16" t="s">
        <v>9980</v>
      </c>
      <c r="E2560" s="16" t="s">
        <v>225</v>
      </c>
      <c r="F2560" s="15" t="s">
        <v>9981</v>
      </c>
      <c r="G2560" s="16" t="s">
        <v>9982</v>
      </c>
      <c r="H2560" s="17">
        <v>12</v>
      </c>
      <c r="I2560" s="18">
        <v>19.03</v>
      </c>
      <c r="J2560" s="19">
        <v>11.89</v>
      </c>
    </row>
    <row r="2561" spans="1:10" x14ac:dyDescent="0.25">
      <c r="A2561" s="15" t="s">
        <v>3416</v>
      </c>
      <c r="B2561" s="15" t="s">
        <v>9975</v>
      </c>
      <c r="C2561" s="15" t="s">
        <v>9976</v>
      </c>
      <c r="D2561" s="16" t="s">
        <v>9980</v>
      </c>
      <c r="E2561" s="16" t="s">
        <v>213</v>
      </c>
      <c r="F2561" s="15" t="s">
        <v>9983</v>
      </c>
      <c r="G2561" s="16" t="s">
        <v>9984</v>
      </c>
      <c r="H2561" s="17">
        <v>8</v>
      </c>
      <c r="I2561" s="18">
        <v>20.92</v>
      </c>
      <c r="J2561" s="19">
        <v>13.08</v>
      </c>
    </row>
    <row r="2562" spans="1:10" x14ac:dyDescent="0.25">
      <c r="A2562" s="15" t="s">
        <v>3416</v>
      </c>
      <c r="B2562" s="15" t="s">
        <v>9975</v>
      </c>
      <c r="C2562" s="15" t="s">
        <v>9976</v>
      </c>
      <c r="D2562" s="16" t="s">
        <v>9980</v>
      </c>
      <c r="E2562" s="16" t="s">
        <v>223</v>
      </c>
      <c r="F2562" s="15" t="s">
        <v>9985</v>
      </c>
      <c r="G2562" s="16" t="s">
        <v>9986</v>
      </c>
      <c r="H2562" s="17">
        <v>8</v>
      </c>
      <c r="I2562" s="18">
        <v>42.54</v>
      </c>
      <c r="J2562" s="19">
        <v>26.59</v>
      </c>
    </row>
    <row r="2563" spans="1:10" x14ac:dyDescent="0.25">
      <c r="A2563" s="15" t="s">
        <v>3416</v>
      </c>
      <c r="B2563" s="15" t="s">
        <v>9975</v>
      </c>
      <c r="C2563" s="15" t="s">
        <v>9976</v>
      </c>
      <c r="D2563" s="16" t="s">
        <v>9980</v>
      </c>
      <c r="E2563" s="16" t="s">
        <v>229</v>
      </c>
      <c r="F2563" s="15" t="s">
        <v>9987</v>
      </c>
      <c r="G2563" s="16" t="s">
        <v>9988</v>
      </c>
      <c r="H2563" s="17">
        <v>8</v>
      </c>
      <c r="I2563" s="18">
        <v>68.400000000000006</v>
      </c>
      <c r="J2563" s="19">
        <v>42.75</v>
      </c>
    </row>
    <row r="2564" spans="1:10" x14ac:dyDescent="0.25">
      <c r="A2564" s="15" t="s">
        <v>3416</v>
      </c>
      <c r="B2564" s="15" t="s">
        <v>9975</v>
      </c>
      <c r="C2564" s="15" t="s">
        <v>9976</v>
      </c>
      <c r="D2564" s="16" t="s">
        <v>9980</v>
      </c>
      <c r="E2564" s="16" t="s">
        <v>227</v>
      </c>
      <c r="F2564" s="15" t="s">
        <v>9989</v>
      </c>
      <c r="G2564" s="16" t="s">
        <v>9990</v>
      </c>
      <c r="H2564" s="17">
        <v>8</v>
      </c>
      <c r="I2564" s="18">
        <v>39.57</v>
      </c>
      <c r="J2564" s="19">
        <v>24.73</v>
      </c>
    </row>
    <row r="2565" spans="1:10" x14ac:dyDescent="0.25">
      <c r="A2565" s="15" t="s">
        <v>3416</v>
      </c>
      <c r="B2565" s="15" t="s">
        <v>9975</v>
      </c>
      <c r="C2565" s="15" t="s">
        <v>9976</v>
      </c>
      <c r="D2565" s="16" t="s">
        <v>9991</v>
      </c>
      <c r="E2565" s="16" t="s">
        <v>219</v>
      </c>
      <c r="F2565" s="15" t="s">
        <v>9992</v>
      </c>
      <c r="G2565" s="16" t="s">
        <v>9993</v>
      </c>
      <c r="H2565" s="17">
        <v>10</v>
      </c>
      <c r="I2565" s="18">
        <v>4.24</v>
      </c>
      <c r="J2565" s="19">
        <v>2.65</v>
      </c>
    </row>
    <row r="2566" spans="1:10" x14ac:dyDescent="0.25">
      <c r="A2566" s="15" t="s">
        <v>3416</v>
      </c>
      <c r="B2566" s="15" t="s">
        <v>9975</v>
      </c>
      <c r="C2566" s="15" t="s">
        <v>9976</v>
      </c>
      <c r="D2566" s="16" t="s">
        <v>9991</v>
      </c>
      <c r="E2566" s="16" t="s">
        <v>215</v>
      </c>
      <c r="F2566" s="15" t="s">
        <v>9994</v>
      </c>
      <c r="G2566" s="16" t="s">
        <v>9995</v>
      </c>
      <c r="H2566" s="17">
        <v>10</v>
      </c>
      <c r="I2566" s="18">
        <v>9.77</v>
      </c>
      <c r="J2566" s="19">
        <v>6.11</v>
      </c>
    </row>
    <row r="2567" spans="1:10" x14ac:dyDescent="0.25">
      <c r="A2567" s="15" t="s">
        <v>3416</v>
      </c>
      <c r="B2567" s="15" t="s">
        <v>9975</v>
      </c>
      <c r="C2567" s="15" t="s">
        <v>9976</v>
      </c>
      <c r="D2567" s="16" t="s">
        <v>9991</v>
      </c>
      <c r="E2567" s="16" t="s">
        <v>237</v>
      </c>
      <c r="F2567" s="15" t="s">
        <v>9994</v>
      </c>
      <c r="G2567" s="16" t="s">
        <v>9996</v>
      </c>
      <c r="H2567" s="17">
        <v>50</v>
      </c>
      <c r="I2567" s="18">
        <v>8.2899999999999991</v>
      </c>
      <c r="J2567" s="19">
        <v>5.18</v>
      </c>
    </row>
    <row r="2568" spans="1:10" x14ac:dyDescent="0.25">
      <c r="A2568" s="15" t="s">
        <v>3416</v>
      </c>
      <c r="B2568" s="15" t="s">
        <v>9975</v>
      </c>
      <c r="C2568" s="15" t="s">
        <v>9976</v>
      </c>
      <c r="D2568" s="16" t="s">
        <v>9997</v>
      </c>
      <c r="E2568" s="16" t="s">
        <v>231</v>
      </c>
      <c r="F2568" s="15" t="s">
        <v>9998</v>
      </c>
      <c r="G2568" s="16" t="s">
        <v>9999</v>
      </c>
      <c r="H2568" s="17">
        <v>1</v>
      </c>
      <c r="I2568" s="18">
        <v>47.37</v>
      </c>
      <c r="J2568" s="19">
        <v>29.61</v>
      </c>
    </row>
    <row r="2569" spans="1:10" x14ac:dyDescent="0.25">
      <c r="A2569" s="15" t="s">
        <v>3416</v>
      </c>
      <c r="B2569" s="15" t="s">
        <v>9975</v>
      </c>
      <c r="C2569" s="15" t="s">
        <v>9976</v>
      </c>
      <c r="D2569" s="16" t="s">
        <v>9997</v>
      </c>
      <c r="E2569" s="16" t="s">
        <v>10000</v>
      </c>
      <c r="F2569" s="15" t="s">
        <v>10001</v>
      </c>
      <c r="G2569" s="16" t="s">
        <v>10002</v>
      </c>
      <c r="H2569" s="17">
        <v>10</v>
      </c>
      <c r="I2569" s="18">
        <v>17.239999999999998</v>
      </c>
      <c r="J2569" s="19">
        <v>10.78</v>
      </c>
    </row>
    <row r="2570" spans="1:10" x14ac:dyDescent="0.25">
      <c r="A2570" s="15" t="s">
        <v>3416</v>
      </c>
      <c r="B2570" s="15" t="s">
        <v>9975</v>
      </c>
      <c r="C2570" s="15" t="s">
        <v>9976</v>
      </c>
      <c r="D2570" s="16" t="s">
        <v>9997</v>
      </c>
      <c r="E2570" s="16" t="s">
        <v>10003</v>
      </c>
      <c r="F2570" s="15" t="s">
        <v>10004</v>
      </c>
      <c r="G2570" s="16" t="s">
        <v>10005</v>
      </c>
      <c r="H2570" s="17">
        <v>10</v>
      </c>
      <c r="I2570" s="18">
        <v>16.28</v>
      </c>
      <c r="J2570" s="19">
        <v>10.18</v>
      </c>
    </row>
    <row r="2571" spans="1:10" x14ac:dyDescent="0.25">
      <c r="A2571" s="15" t="s">
        <v>3416</v>
      </c>
      <c r="B2571" s="15" t="s">
        <v>9975</v>
      </c>
      <c r="C2571" s="15" t="s">
        <v>10006</v>
      </c>
      <c r="D2571" s="16" t="s">
        <v>10007</v>
      </c>
      <c r="E2571" s="16" t="s">
        <v>3219</v>
      </c>
      <c r="F2571" s="15" t="s">
        <v>10008</v>
      </c>
      <c r="G2571" s="16" t="s">
        <v>10009</v>
      </c>
      <c r="H2571" s="17">
        <v>10</v>
      </c>
      <c r="I2571" s="18">
        <v>17.239999999999998</v>
      </c>
      <c r="J2571" s="19">
        <v>10.78</v>
      </c>
    </row>
    <row r="2572" spans="1:10" x14ac:dyDescent="0.25">
      <c r="A2572" s="15" t="s">
        <v>3416</v>
      </c>
      <c r="B2572" s="15" t="s">
        <v>9975</v>
      </c>
      <c r="C2572" s="15" t="s">
        <v>10006</v>
      </c>
      <c r="D2572" s="16" t="s">
        <v>10007</v>
      </c>
      <c r="E2572" s="16" t="s">
        <v>3205</v>
      </c>
      <c r="F2572" s="15" t="s">
        <v>10010</v>
      </c>
      <c r="G2572" s="16" t="s">
        <v>10011</v>
      </c>
      <c r="H2572" s="17">
        <v>10</v>
      </c>
      <c r="I2572" s="18">
        <v>16.28</v>
      </c>
      <c r="J2572" s="19">
        <v>10.18</v>
      </c>
    </row>
    <row r="2573" spans="1:10" x14ac:dyDescent="0.25">
      <c r="A2573" s="15" t="s">
        <v>3416</v>
      </c>
      <c r="B2573" s="15" t="s">
        <v>9975</v>
      </c>
      <c r="C2573" s="15" t="s">
        <v>10006</v>
      </c>
      <c r="D2573" s="16" t="s">
        <v>10007</v>
      </c>
      <c r="E2573" s="16" t="s">
        <v>3223</v>
      </c>
      <c r="F2573" s="15" t="s">
        <v>10012</v>
      </c>
      <c r="G2573" s="16" t="s">
        <v>10013</v>
      </c>
      <c r="H2573" s="17">
        <v>1</v>
      </c>
      <c r="I2573" s="18">
        <v>40.67</v>
      </c>
      <c r="J2573" s="19">
        <v>25.42</v>
      </c>
    </row>
    <row r="2574" spans="1:10" x14ac:dyDescent="0.25">
      <c r="A2574" s="15" t="s">
        <v>3416</v>
      </c>
      <c r="B2574" s="15" t="s">
        <v>9975</v>
      </c>
      <c r="C2574" s="15" t="s">
        <v>10006</v>
      </c>
      <c r="D2574" s="16" t="s">
        <v>10007</v>
      </c>
      <c r="E2574" s="16" t="s">
        <v>3221</v>
      </c>
      <c r="F2574" s="15" t="s">
        <v>10014</v>
      </c>
      <c r="G2574" s="16" t="s">
        <v>10015</v>
      </c>
      <c r="H2574" s="17">
        <v>1</v>
      </c>
      <c r="I2574" s="18">
        <v>124.52</v>
      </c>
      <c r="J2574" s="19">
        <v>77.83</v>
      </c>
    </row>
    <row r="2575" spans="1:10" x14ac:dyDescent="0.25">
      <c r="A2575" s="15" t="s">
        <v>3416</v>
      </c>
      <c r="B2575" s="15" t="s">
        <v>9975</v>
      </c>
      <c r="C2575" s="15" t="s">
        <v>10016</v>
      </c>
      <c r="D2575" s="16" t="s">
        <v>10017</v>
      </c>
      <c r="E2575" s="16" t="s">
        <v>10018</v>
      </c>
      <c r="F2575" s="15" t="s">
        <v>10019</v>
      </c>
      <c r="G2575" s="16" t="s">
        <v>10020</v>
      </c>
      <c r="H2575" s="17">
        <v>200</v>
      </c>
      <c r="I2575" s="18">
        <v>0.6</v>
      </c>
      <c r="J2575" s="19">
        <v>0.38</v>
      </c>
    </row>
    <row r="2576" spans="1:10" x14ac:dyDescent="0.25">
      <c r="A2576" s="15" t="s">
        <v>3416</v>
      </c>
      <c r="B2576" s="15" t="s">
        <v>9975</v>
      </c>
      <c r="C2576" s="15" t="s">
        <v>10016</v>
      </c>
      <c r="D2576" s="16" t="s">
        <v>10017</v>
      </c>
      <c r="E2576" s="16" t="s">
        <v>3209</v>
      </c>
      <c r="F2576" s="15" t="s">
        <v>10021</v>
      </c>
      <c r="G2576" s="16" t="s">
        <v>10022</v>
      </c>
      <c r="H2576" s="17">
        <v>1</v>
      </c>
      <c r="I2576" s="18">
        <v>48.79</v>
      </c>
      <c r="J2576" s="19">
        <v>30.49</v>
      </c>
    </row>
    <row r="2577" spans="1:10" x14ac:dyDescent="0.25">
      <c r="A2577" s="15" t="s">
        <v>3416</v>
      </c>
      <c r="B2577" s="15" t="s">
        <v>9975</v>
      </c>
      <c r="C2577" s="15" t="s">
        <v>10016</v>
      </c>
      <c r="D2577" s="16" t="s">
        <v>10017</v>
      </c>
      <c r="E2577" s="16" t="s">
        <v>3207</v>
      </c>
      <c r="F2577" s="15" t="s">
        <v>10023</v>
      </c>
      <c r="G2577" s="16" t="s">
        <v>10024</v>
      </c>
      <c r="H2577" s="17">
        <v>5</v>
      </c>
      <c r="I2577" s="18">
        <v>8.16</v>
      </c>
      <c r="J2577" s="19">
        <v>5.0999999999999996</v>
      </c>
    </row>
    <row r="2578" spans="1:10" x14ac:dyDescent="0.25">
      <c r="A2578" s="15" t="s">
        <v>3416</v>
      </c>
      <c r="B2578" s="15" t="s">
        <v>9975</v>
      </c>
      <c r="C2578" s="15" t="s">
        <v>10016</v>
      </c>
      <c r="D2578" s="16" t="s">
        <v>10017</v>
      </c>
      <c r="E2578" s="16" t="s">
        <v>3201</v>
      </c>
      <c r="F2578" s="15" t="s">
        <v>10025</v>
      </c>
      <c r="G2578" s="16" t="s">
        <v>10026</v>
      </c>
      <c r="H2578" s="17">
        <v>10</v>
      </c>
      <c r="I2578" s="18">
        <v>12.71</v>
      </c>
      <c r="J2578" s="19">
        <v>7.94</v>
      </c>
    </row>
    <row r="2579" spans="1:10" x14ac:dyDescent="0.25">
      <c r="A2579" s="15" t="s">
        <v>3416</v>
      </c>
      <c r="B2579" s="15" t="s">
        <v>9975</v>
      </c>
      <c r="C2579" s="15" t="s">
        <v>10016</v>
      </c>
      <c r="D2579" s="16" t="s">
        <v>10017</v>
      </c>
      <c r="E2579" s="16" t="s">
        <v>3199</v>
      </c>
      <c r="F2579" s="15" t="s">
        <v>10027</v>
      </c>
      <c r="G2579" s="16" t="s">
        <v>10028</v>
      </c>
      <c r="H2579" s="17">
        <v>10</v>
      </c>
      <c r="I2579" s="18">
        <v>6.32</v>
      </c>
      <c r="J2579" s="19">
        <v>3.95</v>
      </c>
    </row>
    <row r="2580" spans="1:10" x14ac:dyDescent="0.25">
      <c r="A2580" s="15" t="s">
        <v>3416</v>
      </c>
      <c r="B2580" s="15" t="s">
        <v>9975</v>
      </c>
      <c r="C2580" s="15" t="s">
        <v>10029</v>
      </c>
      <c r="D2580" s="16" t="s">
        <v>10030</v>
      </c>
      <c r="E2580" s="16" t="s">
        <v>447</v>
      </c>
      <c r="F2580" s="15" t="s">
        <v>10031</v>
      </c>
      <c r="G2580" s="16" t="s">
        <v>10032</v>
      </c>
      <c r="H2580" s="17">
        <v>1</v>
      </c>
      <c r="I2580" s="18">
        <v>45.65</v>
      </c>
      <c r="J2580" s="19">
        <v>28.53</v>
      </c>
    </row>
    <row r="2581" spans="1:10" x14ac:dyDescent="0.25">
      <c r="A2581" s="15" t="s">
        <v>3416</v>
      </c>
      <c r="B2581" s="15" t="s">
        <v>9975</v>
      </c>
      <c r="C2581" s="15" t="s">
        <v>10029</v>
      </c>
      <c r="D2581" s="16" t="s">
        <v>10030</v>
      </c>
      <c r="E2581" s="16" t="s">
        <v>235</v>
      </c>
      <c r="F2581" s="15" t="s">
        <v>10033</v>
      </c>
      <c r="G2581" s="16" t="s">
        <v>10034</v>
      </c>
      <c r="H2581" s="17">
        <v>1</v>
      </c>
      <c r="I2581" s="18">
        <v>50.86</v>
      </c>
      <c r="J2581" s="19">
        <v>31.79</v>
      </c>
    </row>
    <row r="2582" spans="1:10" x14ac:dyDescent="0.25">
      <c r="A2582" s="15" t="s">
        <v>3416</v>
      </c>
      <c r="B2582" s="15" t="s">
        <v>9975</v>
      </c>
      <c r="C2582" s="15" t="s">
        <v>10035</v>
      </c>
      <c r="D2582" s="16" t="s">
        <v>10036</v>
      </c>
      <c r="E2582" s="16" t="s">
        <v>1035</v>
      </c>
      <c r="F2582" s="15" t="s">
        <v>10037</v>
      </c>
      <c r="G2582" s="16" t="s">
        <v>10038</v>
      </c>
      <c r="H2582" s="17">
        <v>1</v>
      </c>
      <c r="I2582" s="18">
        <v>125.57</v>
      </c>
      <c r="J2582" s="19">
        <v>78.48</v>
      </c>
    </row>
    <row r="2583" spans="1:10" x14ac:dyDescent="0.25">
      <c r="A2583" s="15" t="s">
        <v>3416</v>
      </c>
      <c r="B2583" s="15" t="s">
        <v>9975</v>
      </c>
      <c r="C2583" s="15" t="s">
        <v>10035</v>
      </c>
      <c r="D2583" s="16" t="s">
        <v>10036</v>
      </c>
      <c r="E2583" s="16" t="s">
        <v>217</v>
      </c>
      <c r="F2583" s="15" t="s">
        <v>10039</v>
      </c>
      <c r="G2583" s="16" t="s">
        <v>10040</v>
      </c>
      <c r="H2583" s="17">
        <v>12</v>
      </c>
      <c r="I2583" s="18">
        <v>26.97</v>
      </c>
      <c r="J2583" s="19">
        <v>16.86</v>
      </c>
    </row>
    <row r="2584" spans="1:10" x14ac:dyDescent="0.25">
      <c r="A2584" s="15" t="s">
        <v>3416</v>
      </c>
      <c r="B2584" s="15" t="s">
        <v>9975</v>
      </c>
      <c r="C2584" s="15" t="s">
        <v>10035</v>
      </c>
      <c r="D2584" s="16" t="s">
        <v>10036</v>
      </c>
      <c r="E2584" s="16" t="s">
        <v>233</v>
      </c>
      <c r="F2584" s="15" t="s">
        <v>10041</v>
      </c>
      <c r="G2584" s="16" t="s">
        <v>10042</v>
      </c>
      <c r="H2584" s="17">
        <v>12</v>
      </c>
      <c r="I2584" s="18">
        <v>20.83</v>
      </c>
      <c r="J2584" s="19">
        <v>13.02</v>
      </c>
    </row>
    <row r="2585" spans="1:10" x14ac:dyDescent="0.25">
      <c r="A2585" s="15" t="s">
        <v>3416</v>
      </c>
      <c r="B2585" s="15" t="s">
        <v>9975</v>
      </c>
      <c r="C2585" s="15" t="s">
        <v>10035</v>
      </c>
      <c r="D2585" s="16" t="s">
        <v>10043</v>
      </c>
      <c r="E2585" s="16" t="s">
        <v>3211</v>
      </c>
      <c r="F2585" s="15" t="s">
        <v>10044</v>
      </c>
      <c r="G2585" s="16" t="s">
        <v>10045</v>
      </c>
      <c r="H2585" s="17">
        <v>12</v>
      </c>
      <c r="I2585" s="18">
        <v>11.41</v>
      </c>
      <c r="J2585" s="19">
        <v>7.13</v>
      </c>
    </row>
    <row r="2586" spans="1:10" x14ac:dyDescent="0.25">
      <c r="A2586" s="15" t="s">
        <v>3416</v>
      </c>
      <c r="B2586" s="15" t="s">
        <v>9975</v>
      </c>
      <c r="C2586" s="15" t="s">
        <v>10035</v>
      </c>
      <c r="D2586" s="16" t="s">
        <v>10043</v>
      </c>
      <c r="E2586" s="16" t="s">
        <v>3213</v>
      </c>
      <c r="F2586" s="15" t="s">
        <v>10046</v>
      </c>
      <c r="G2586" s="16" t="s">
        <v>10047</v>
      </c>
      <c r="H2586" s="17">
        <v>12</v>
      </c>
      <c r="I2586" s="18">
        <v>8.16</v>
      </c>
      <c r="J2586" s="19">
        <v>5.0999999999999996</v>
      </c>
    </row>
    <row r="2587" spans="1:10" x14ac:dyDescent="0.25">
      <c r="A2587" s="15" t="s">
        <v>3416</v>
      </c>
      <c r="B2587" s="15" t="s">
        <v>9975</v>
      </c>
      <c r="C2587" s="15" t="s">
        <v>10048</v>
      </c>
      <c r="D2587" s="16" t="s">
        <v>10049</v>
      </c>
      <c r="E2587" s="16" t="s">
        <v>151</v>
      </c>
      <c r="F2587" s="15" t="s">
        <v>10050</v>
      </c>
      <c r="G2587" s="16" t="s">
        <v>10051</v>
      </c>
      <c r="H2587" s="17">
        <v>12</v>
      </c>
      <c r="I2587" s="18">
        <v>10.76</v>
      </c>
      <c r="J2587" s="19">
        <v>6.73</v>
      </c>
    </row>
    <row r="2588" spans="1:10" x14ac:dyDescent="0.25">
      <c r="A2588" s="15" t="s">
        <v>3416</v>
      </c>
      <c r="B2588" s="15" t="s">
        <v>9975</v>
      </c>
      <c r="C2588" s="15" t="s">
        <v>10048</v>
      </c>
      <c r="D2588" s="16" t="s">
        <v>10049</v>
      </c>
      <c r="E2588" s="16" t="s">
        <v>155</v>
      </c>
      <c r="F2588" s="15" t="s">
        <v>10052</v>
      </c>
      <c r="G2588" s="16" t="s">
        <v>10053</v>
      </c>
      <c r="H2588" s="17">
        <v>12</v>
      </c>
      <c r="I2588" s="18">
        <v>18.96</v>
      </c>
      <c r="J2588" s="19">
        <v>11.85</v>
      </c>
    </row>
    <row r="2589" spans="1:10" x14ac:dyDescent="0.25">
      <c r="A2589" s="15" t="s">
        <v>3416</v>
      </c>
      <c r="B2589" s="15" t="s">
        <v>9975</v>
      </c>
      <c r="C2589" s="15" t="s">
        <v>10048</v>
      </c>
      <c r="D2589" s="16" t="s">
        <v>10049</v>
      </c>
      <c r="E2589" s="16" t="s">
        <v>153</v>
      </c>
      <c r="F2589" s="15" t="s">
        <v>10054</v>
      </c>
      <c r="G2589" s="16" t="s">
        <v>10055</v>
      </c>
      <c r="H2589" s="17">
        <v>12</v>
      </c>
      <c r="I2589" s="18">
        <v>10.76</v>
      </c>
      <c r="J2589" s="19">
        <v>6.73</v>
      </c>
    </row>
    <row r="2590" spans="1:10" x14ac:dyDescent="0.25">
      <c r="A2590" s="15" t="s">
        <v>3416</v>
      </c>
      <c r="B2590" s="15" t="s">
        <v>9975</v>
      </c>
      <c r="C2590" s="15" t="s">
        <v>10048</v>
      </c>
      <c r="D2590" s="16" t="s">
        <v>10049</v>
      </c>
      <c r="E2590" s="16" t="s">
        <v>157</v>
      </c>
      <c r="F2590" s="15" t="s">
        <v>10056</v>
      </c>
      <c r="G2590" s="16" t="s">
        <v>10057</v>
      </c>
      <c r="H2590" s="17">
        <v>12</v>
      </c>
      <c r="I2590" s="18">
        <v>18.96</v>
      </c>
      <c r="J2590" s="19">
        <v>11.85</v>
      </c>
    </row>
    <row r="2591" spans="1:10" x14ac:dyDescent="0.25">
      <c r="A2591" s="15" t="s">
        <v>3416</v>
      </c>
      <c r="B2591" s="15" t="s">
        <v>9975</v>
      </c>
      <c r="C2591" s="15" t="s">
        <v>10048</v>
      </c>
      <c r="D2591" s="16" t="s">
        <v>10058</v>
      </c>
      <c r="E2591" s="16" t="s">
        <v>3217</v>
      </c>
      <c r="F2591" s="15" t="s">
        <v>10059</v>
      </c>
      <c r="G2591" s="16" t="s">
        <v>10060</v>
      </c>
      <c r="H2591" s="17">
        <v>12</v>
      </c>
      <c r="I2591" s="18">
        <v>16.28</v>
      </c>
      <c r="J2591" s="19">
        <v>10.18</v>
      </c>
    </row>
    <row r="2592" spans="1:10" x14ac:dyDescent="0.25">
      <c r="A2592" s="15" t="s">
        <v>3416</v>
      </c>
      <c r="B2592" s="15" t="s">
        <v>9975</v>
      </c>
      <c r="C2592" s="15" t="s">
        <v>10048</v>
      </c>
      <c r="D2592" s="16" t="s">
        <v>10058</v>
      </c>
      <c r="E2592" s="16" t="s">
        <v>3215</v>
      </c>
      <c r="F2592" s="15" t="s">
        <v>10061</v>
      </c>
      <c r="G2592" s="16" t="s">
        <v>10062</v>
      </c>
      <c r="H2592" s="17">
        <v>12</v>
      </c>
      <c r="I2592" s="18">
        <v>20.37</v>
      </c>
      <c r="J2592" s="19">
        <v>12.73</v>
      </c>
    </row>
    <row r="2593" spans="1:10" x14ac:dyDescent="0.25">
      <c r="A2593" s="15" t="s">
        <v>3416</v>
      </c>
      <c r="B2593" s="15" t="s">
        <v>9975</v>
      </c>
      <c r="C2593" s="15" t="s">
        <v>10048</v>
      </c>
      <c r="D2593" s="16" t="s">
        <v>10058</v>
      </c>
      <c r="E2593" s="16" t="s">
        <v>3203</v>
      </c>
      <c r="F2593" s="15" t="s">
        <v>10063</v>
      </c>
      <c r="G2593" s="16" t="s">
        <v>10064</v>
      </c>
      <c r="H2593" s="17">
        <v>12</v>
      </c>
      <c r="I2593" s="18">
        <v>26.69</v>
      </c>
      <c r="J2593" s="19">
        <v>16.68</v>
      </c>
    </row>
    <row r="2594" spans="1:10" x14ac:dyDescent="0.25">
      <c r="A2594" s="15" t="s">
        <v>3858</v>
      </c>
      <c r="B2594" s="15" t="s">
        <v>10065</v>
      </c>
      <c r="C2594" s="15" t="s">
        <v>10066</v>
      </c>
      <c r="D2594" s="16" t="s">
        <v>10067</v>
      </c>
      <c r="E2594" s="16" t="s">
        <v>1095</v>
      </c>
      <c r="F2594" s="15" t="s">
        <v>10068</v>
      </c>
      <c r="G2594" s="16" t="s">
        <v>1095</v>
      </c>
      <c r="H2594" s="17">
        <v>1</v>
      </c>
      <c r="I2594" s="18">
        <v>592.91</v>
      </c>
      <c r="J2594" s="19">
        <v>474.33</v>
      </c>
    </row>
    <row r="2595" spans="1:10" x14ac:dyDescent="0.25">
      <c r="A2595" s="15" t="s">
        <v>3858</v>
      </c>
      <c r="B2595" s="15" t="s">
        <v>10065</v>
      </c>
      <c r="C2595" s="15" t="s">
        <v>10066</v>
      </c>
      <c r="D2595" s="16" t="s">
        <v>10067</v>
      </c>
      <c r="E2595" s="16" t="s">
        <v>1093</v>
      </c>
      <c r="F2595" s="15" t="s">
        <v>10069</v>
      </c>
      <c r="G2595" s="16" t="s">
        <v>1093</v>
      </c>
      <c r="H2595" s="17">
        <v>1</v>
      </c>
      <c r="I2595" s="18">
        <v>386.68</v>
      </c>
      <c r="J2595" s="19">
        <v>309.33999999999997</v>
      </c>
    </row>
    <row r="2596" spans="1:10" x14ac:dyDescent="0.25">
      <c r="A2596" s="15" t="s">
        <v>3858</v>
      </c>
      <c r="B2596" s="15" t="s">
        <v>10065</v>
      </c>
      <c r="C2596" s="15" t="s">
        <v>10070</v>
      </c>
      <c r="D2596" s="16" t="s">
        <v>10071</v>
      </c>
      <c r="E2596" s="16" t="s">
        <v>1083</v>
      </c>
      <c r="F2596" s="15" t="s">
        <v>10072</v>
      </c>
      <c r="G2596" s="16" t="s">
        <v>10073</v>
      </c>
      <c r="H2596" s="17">
        <v>1</v>
      </c>
      <c r="I2596" s="18">
        <v>334.79</v>
      </c>
      <c r="J2596" s="19">
        <v>267.83</v>
      </c>
    </row>
    <row r="2597" spans="1:10" x14ac:dyDescent="0.25">
      <c r="A2597" s="15" t="s">
        <v>3858</v>
      </c>
      <c r="B2597" s="15" t="s">
        <v>10065</v>
      </c>
      <c r="C2597" s="15" t="s">
        <v>10070</v>
      </c>
      <c r="D2597" s="16" t="s">
        <v>10071</v>
      </c>
      <c r="E2597" s="16" t="s">
        <v>1087</v>
      </c>
      <c r="F2597" s="15" t="s">
        <v>10074</v>
      </c>
      <c r="G2597" s="16" t="s">
        <v>10075</v>
      </c>
      <c r="H2597" s="17">
        <v>1</v>
      </c>
      <c r="I2597" s="18">
        <v>187.49</v>
      </c>
      <c r="J2597" s="19">
        <v>149.99</v>
      </c>
    </row>
    <row r="2598" spans="1:10" x14ac:dyDescent="0.25">
      <c r="A2598" s="15" t="s">
        <v>3858</v>
      </c>
      <c r="B2598" s="15" t="s">
        <v>10065</v>
      </c>
      <c r="C2598" s="15" t="s">
        <v>10070</v>
      </c>
      <c r="D2598" s="16" t="s">
        <v>10071</v>
      </c>
      <c r="E2598" s="16" t="s">
        <v>1085</v>
      </c>
      <c r="F2598" s="15" t="s">
        <v>10076</v>
      </c>
      <c r="G2598" s="16" t="s">
        <v>10077</v>
      </c>
      <c r="H2598" s="17">
        <v>1</v>
      </c>
      <c r="I2598" s="18">
        <v>267.82</v>
      </c>
      <c r="J2598" s="19">
        <v>214.26</v>
      </c>
    </row>
    <row r="2599" spans="1:10" x14ac:dyDescent="0.25">
      <c r="A2599" s="15" t="s">
        <v>3858</v>
      </c>
      <c r="B2599" s="15" t="s">
        <v>10065</v>
      </c>
      <c r="C2599" s="15" t="s">
        <v>10070</v>
      </c>
      <c r="D2599" s="16" t="s">
        <v>10071</v>
      </c>
      <c r="E2599" s="16" t="s">
        <v>1089</v>
      </c>
      <c r="F2599" s="15" t="s">
        <v>10078</v>
      </c>
      <c r="G2599" s="16" t="s">
        <v>10079</v>
      </c>
      <c r="H2599" s="17">
        <v>1</v>
      </c>
      <c r="I2599" s="18">
        <v>245.52</v>
      </c>
      <c r="J2599" s="19">
        <v>196.42</v>
      </c>
    </row>
    <row r="2600" spans="1:10" x14ac:dyDescent="0.25">
      <c r="A2600" s="15" t="s">
        <v>3858</v>
      </c>
      <c r="B2600" s="15" t="s">
        <v>10065</v>
      </c>
      <c r="C2600" s="15" t="s">
        <v>10070</v>
      </c>
      <c r="D2600" s="16" t="s">
        <v>10071</v>
      </c>
      <c r="E2600" s="16" t="s">
        <v>1081</v>
      </c>
      <c r="F2600" s="15" t="s">
        <v>10080</v>
      </c>
      <c r="G2600" s="16" t="s">
        <v>10081</v>
      </c>
      <c r="H2600" s="17">
        <v>1</v>
      </c>
      <c r="I2600" s="18">
        <v>334.79</v>
      </c>
      <c r="J2600" s="19">
        <v>267.83</v>
      </c>
    </row>
    <row r="2601" spans="1:10" x14ac:dyDescent="0.25">
      <c r="A2601" s="15" t="s">
        <v>3416</v>
      </c>
      <c r="B2601" s="15" t="s">
        <v>10065</v>
      </c>
      <c r="C2601" s="15" t="s">
        <v>10070</v>
      </c>
      <c r="D2601" s="16" t="s">
        <v>10071</v>
      </c>
      <c r="E2601" s="16" t="s">
        <v>1091</v>
      </c>
      <c r="F2601" s="15" t="s">
        <v>10082</v>
      </c>
      <c r="G2601" s="16" t="s">
        <v>1091</v>
      </c>
      <c r="H2601" s="17">
        <v>1</v>
      </c>
      <c r="I2601" s="18">
        <v>278.94</v>
      </c>
      <c r="J2601" s="19">
        <v>223.15</v>
      </c>
    </row>
    <row r="2602" spans="1:10" x14ac:dyDescent="0.25">
      <c r="A2602" s="15" t="s">
        <v>3416</v>
      </c>
      <c r="B2602" s="15" t="s">
        <v>10065</v>
      </c>
      <c r="C2602" s="15" t="s">
        <v>10070</v>
      </c>
      <c r="D2602" s="16" t="s">
        <v>10071</v>
      </c>
      <c r="E2602" s="16" t="s">
        <v>10083</v>
      </c>
      <c r="F2602" s="15" t="s">
        <v>10084</v>
      </c>
      <c r="G2602" s="16" t="s">
        <v>10085</v>
      </c>
      <c r="H2602" s="17">
        <v>1</v>
      </c>
      <c r="I2602" s="18">
        <v>257.17</v>
      </c>
      <c r="J2602" s="19">
        <v>205.74</v>
      </c>
    </row>
    <row r="2603" spans="1:10" x14ac:dyDescent="0.25">
      <c r="A2603" s="15" t="s">
        <v>3416</v>
      </c>
      <c r="B2603" s="15" t="s">
        <v>10086</v>
      </c>
      <c r="C2603" s="15" t="s">
        <v>10087</v>
      </c>
      <c r="D2603" s="16" t="s">
        <v>10088</v>
      </c>
      <c r="E2603" s="16" t="s">
        <v>3307</v>
      </c>
      <c r="F2603" s="15" t="s">
        <v>10089</v>
      </c>
      <c r="G2603" s="16" t="s">
        <v>10090</v>
      </c>
      <c r="H2603" s="17">
        <v>48</v>
      </c>
      <c r="I2603" s="18">
        <v>5.01</v>
      </c>
      <c r="J2603" s="19">
        <v>2.5099999999999998</v>
      </c>
    </row>
    <row r="2604" spans="1:10" x14ac:dyDescent="0.25">
      <c r="A2604" s="15" t="s">
        <v>3416</v>
      </c>
      <c r="B2604" s="15" t="s">
        <v>10086</v>
      </c>
      <c r="C2604" s="15" t="s">
        <v>10087</v>
      </c>
      <c r="D2604" s="16" t="s">
        <v>10088</v>
      </c>
      <c r="E2604" s="16" t="s">
        <v>10091</v>
      </c>
      <c r="F2604" s="15" t="s">
        <v>10092</v>
      </c>
      <c r="G2604" s="16" t="s">
        <v>10093</v>
      </c>
      <c r="H2604" s="17">
        <v>36</v>
      </c>
      <c r="I2604" s="18">
        <v>6.46</v>
      </c>
      <c r="J2604" s="19">
        <v>3.23</v>
      </c>
    </row>
    <row r="2605" spans="1:10" x14ac:dyDescent="0.25">
      <c r="A2605" s="15" t="s">
        <v>3416</v>
      </c>
      <c r="B2605" s="15" t="s">
        <v>10086</v>
      </c>
      <c r="C2605" s="15" t="s">
        <v>10087</v>
      </c>
      <c r="D2605" s="16" t="s">
        <v>10088</v>
      </c>
      <c r="E2605" s="16" t="s">
        <v>10094</v>
      </c>
      <c r="F2605" s="15" t="s">
        <v>10095</v>
      </c>
      <c r="G2605" s="16" t="s">
        <v>10096</v>
      </c>
      <c r="H2605" s="17">
        <v>24</v>
      </c>
      <c r="I2605" s="18">
        <v>9.76</v>
      </c>
      <c r="J2605" s="19">
        <v>4.88</v>
      </c>
    </row>
    <row r="2606" spans="1:10" x14ac:dyDescent="0.25">
      <c r="A2606" s="15" t="s">
        <v>3416</v>
      </c>
      <c r="B2606" s="15" t="s">
        <v>10086</v>
      </c>
      <c r="C2606" s="15" t="s">
        <v>10087</v>
      </c>
      <c r="D2606" s="16" t="s">
        <v>10088</v>
      </c>
      <c r="E2606" s="16" t="s">
        <v>10097</v>
      </c>
      <c r="F2606" s="15" t="s">
        <v>10098</v>
      </c>
      <c r="G2606" s="16" t="s">
        <v>10099</v>
      </c>
      <c r="H2606" s="17">
        <v>24</v>
      </c>
      <c r="I2606" s="18">
        <v>13</v>
      </c>
      <c r="J2606" s="19">
        <v>6.5</v>
      </c>
    </row>
    <row r="2607" spans="1:10" x14ac:dyDescent="0.25">
      <c r="A2607" s="15" t="s">
        <v>3416</v>
      </c>
      <c r="B2607" s="15" t="s">
        <v>10086</v>
      </c>
      <c r="C2607" s="15" t="s">
        <v>10087</v>
      </c>
      <c r="D2607" s="16" t="s">
        <v>10100</v>
      </c>
      <c r="E2607" s="16" t="s">
        <v>10101</v>
      </c>
      <c r="F2607" s="15" t="s">
        <v>10102</v>
      </c>
      <c r="G2607" s="16" t="s">
        <v>10103</v>
      </c>
      <c r="H2607" s="17">
        <v>36</v>
      </c>
      <c r="I2607" s="18">
        <v>8.73</v>
      </c>
      <c r="J2607" s="19">
        <v>4.37</v>
      </c>
    </row>
    <row r="2608" spans="1:10" x14ac:dyDescent="0.25">
      <c r="A2608" s="15" t="s">
        <v>3416</v>
      </c>
      <c r="B2608" s="15" t="s">
        <v>10086</v>
      </c>
      <c r="C2608" s="15" t="s">
        <v>10087</v>
      </c>
      <c r="D2608" s="16" t="s">
        <v>10100</v>
      </c>
      <c r="E2608" s="16" t="s">
        <v>10104</v>
      </c>
      <c r="F2608" s="15" t="s">
        <v>10105</v>
      </c>
      <c r="G2608" s="16" t="s">
        <v>10106</v>
      </c>
      <c r="H2608" s="17">
        <v>24</v>
      </c>
      <c r="I2608" s="18">
        <v>13.14</v>
      </c>
      <c r="J2608" s="19">
        <v>6.57</v>
      </c>
    </row>
    <row r="2609" spans="1:10" x14ac:dyDescent="0.25">
      <c r="A2609" s="15" t="s">
        <v>3416</v>
      </c>
      <c r="B2609" s="15" t="s">
        <v>10086</v>
      </c>
      <c r="C2609" s="15" t="s">
        <v>10087</v>
      </c>
      <c r="D2609" s="16" t="s">
        <v>10100</v>
      </c>
      <c r="E2609" s="16" t="s">
        <v>10107</v>
      </c>
      <c r="F2609" s="15" t="s">
        <v>10108</v>
      </c>
      <c r="G2609" s="16" t="s">
        <v>10109</v>
      </c>
      <c r="H2609" s="17">
        <v>24</v>
      </c>
      <c r="I2609" s="18">
        <v>17.5</v>
      </c>
      <c r="J2609" s="19">
        <v>8.75</v>
      </c>
    </row>
    <row r="2610" spans="1:10" x14ac:dyDescent="0.25">
      <c r="A2610" s="15" t="s">
        <v>3416</v>
      </c>
      <c r="B2610" s="15" t="s">
        <v>10086</v>
      </c>
      <c r="C2610" s="15" t="s">
        <v>10087</v>
      </c>
      <c r="D2610" s="16" t="s">
        <v>10110</v>
      </c>
      <c r="E2610" s="16" t="s">
        <v>3305</v>
      </c>
      <c r="F2610" s="15" t="s">
        <v>10111</v>
      </c>
      <c r="G2610" s="16" t="s">
        <v>10112</v>
      </c>
      <c r="H2610" s="17">
        <v>12</v>
      </c>
      <c r="I2610" s="18">
        <v>41.06</v>
      </c>
      <c r="J2610" s="19">
        <v>20.53</v>
      </c>
    </row>
    <row r="2611" spans="1:10" x14ac:dyDescent="0.25">
      <c r="A2611" s="15" t="s">
        <v>3416</v>
      </c>
      <c r="B2611" s="15" t="s">
        <v>10086</v>
      </c>
      <c r="C2611" s="15" t="s">
        <v>10087</v>
      </c>
      <c r="D2611" s="16" t="s">
        <v>10110</v>
      </c>
      <c r="E2611" s="16" t="s">
        <v>10113</v>
      </c>
      <c r="F2611" s="15" t="s">
        <v>10114</v>
      </c>
      <c r="G2611" s="16" t="s">
        <v>10115</v>
      </c>
      <c r="H2611" s="17">
        <v>48</v>
      </c>
      <c r="I2611" s="18">
        <v>12.05</v>
      </c>
      <c r="J2611" s="19">
        <v>6.03</v>
      </c>
    </row>
    <row r="2612" spans="1:10" x14ac:dyDescent="0.25">
      <c r="A2612" s="15" t="s">
        <v>3416</v>
      </c>
      <c r="B2612" s="15" t="s">
        <v>10086</v>
      </c>
      <c r="C2612" s="15" t="s">
        <v>10087</v>
      </c>
      <c r="D2612" s="16" t="s">
        <v>10110</v>
      </c>
      <c r="E2612" s="16" t="s">
        <v>10116</v>
      </c>
      <c r="F2612" s="15" t="s">
        <v>10117</v>
      </c>
      <c r="G2612" s="16" t="s">
        <v>10118</v>
      </c>
      <c r="H2612" s="17">
        <v>36</v>
      </c>
      <c r="I2612" s="18">
        <v>14.43</v>
      </c>
      <c r="J2612" s="19">
        <v>7.22</v>
      </c>
    </row>
    <row r="2613" spans="1:10" x14ac:dyDescent="0.25">
      <c r="A2613" s="15" t="s">
        <v>3416</v>
      </c>
      <c r="B2613" s="15" t="s">
        <v>10086</v>
      </c>
      <c r="C2613" s="15" t="s">
        <v>10087</v>
      </c>
      <c r="D2613" s="16" t="s">
        <v>10110</v>
      </c>
      <c r="E2613" s="16" t="s">
        <v>10119</v>
      </c>
      <c r="F2613" s="15" t="s">
        <v>10120</v>
      </c>
      <c r="G2613" s="16" t="s">
        <v>10121</v>
      </c>
      <c r="H2613" s="17">
        <v>24</v>
      </c>
      <c r="I2613" s="18">
        <v>21.98</v>
      </c>
      <c r="J2613" s="19">
        <v>10.99</v>
      </c>
    </row>
    <row r="2614" spans="1:10" x14ac:dyDescent="0.25">
      <c r="A2614" s="15" t="s">
        <v>3416</v>
      </c>
      <c r="B2614" s="15" t="s">
        <v>10086</v>
      </c>
      <c r="C2614" s="15" t="s">
        <v>10087</v>
      </c>
      <c r="D2614" s="16" t="s">
        <v>10110</v>
      </c>
      <c r="E2614" s="16" t="s">
        <v>3306</v>
      </c>
      <c r="F2614" s="15" t="s">
        <v>10122</v>
      </c>
      <c r="G2614" s="16" t="s">
        <v>10123</v>
      </c>
      <c r="H2614" s="17">
        <v>24</v>
      </c>
      <c r="I2614" s="18">
        <v>27.32</v>
      </c>
      <c r="J2614" s="19">
        <v>13.66</v>
      </c>
    </row>
    <row r="2615" spans="1:10" x14ac:dyDescent="0.25">
      <c r="A2615" s="15" t="s">
        <v>3416</v>
      </c>
      <c r="B2615" s="15" t="s">
        <v>10086</v>
      </c>
      <c r="C2615" s="15" t="s">
        <v>10087</v>
      </c>
      <c r="D2615" s="16" t="s">
        <v>10124</v>
      </c>
      <c r="E2615" s="16" t="s">
        <v>10125</v>
      </c>
      <c r="F2615" s="15" t="s">
        <v>10126</v>
      </c>
      <c r="G2615" s="16" t="s">
        <v>10127</v>
      </c>
      <c r="H2615" s="17">
        <v>36</v>
      </c>
      <c r="I2615" s="18">
        <v>22.92</v>
      </c>
      <c r="J2615" s="19">
        <v>11.46</v>
      </c>
    </row>
    <row r="2616" spans="1:10" x14ac:dyDescent="0.25">
      <c r="A2616" s="15" t="s">
        <v>3416</v>
      </c>
      <c r="B2616" s="15" t="s">
        <v>10086</v>
      </c>
      <c r="C2616" s="15" t="s">
        <v>10087</v>
      </c>
      <c r="D2616" s="16" t="s">
        <v>10124</v>
      </c>
      <c r="E2616" s="16" t="s">
        <v>10128</v>
      </c>
      <c r="F2616" s="15" t="s">
        <v>10129</v>
      </c>
      <c r="G2616" s="16" t="s">
        <v>10130</v>
      </c>
      <c r="H2616" s="17">
        <v>24</v>
      </c>
      <c r="I2616" s="18">
        <v>34.08</v>
      </c>
      <c r="J2616" s="19">
        <v>17.04</v>
      </c>
    </row>
    <row r="2617" spans="1:10" x14ac:dyDescent="0.25">
      <c r="A2617" s="15" t="s">
        <v>3416</v>
      </c>
      <c r="B2617" s="15" t="s">
        <v>10086</v>
      </c>
      <c r="C2617" s="15" t="s">
        <v>10087</v>
      </c>
      <c r="D2617" s="16" t="s">
        <v>10124</v>
      </c>
      <c r="E2617" s="16" t="s">
        <v>10131</v>
      </c>
      <c r="F2617" s="15" t="s">
        <v>10132</v>
      </c>
      <c r="G2617" s="16" t="s">
        <v>10133</v>
      </c>
      <c r="H2617" s="17">
        <v>24</v>
      </c>
      <c r="I2617" s="18">
        <v>42.98</v>
      </c>
      <c r="J2617" s="19">
        <v>21.49</v>
      </c>
    </row>
    <row r="2618" spans="1:10" x14ac:dyDescent="0.25">
      <c r="A2618" s="15" t="s">
        <v>3416</v>
      </c>
      <c r="B2618" s="15" t="s">
        <v>10086</v>
      </c>
      <c r="C2618" s="15" t="s">
        <v>10087</v>
      </c>
      <c r="D2618" s="16" t="s">
        <v>10134</v>
      </c>
      <c r="E2618" s="16" t="s">
        <v>10135</v>
      </c>
      <c r="F2618" s="15" t="s">
        <v>10136</v>
      </c>
      <c r="G2618" s="16" t="s">
        <v>10137</v>
      </c>
      <c r="H2618" s="17">
        <v>36</v>
      </c>
      <c r="I2618" s="18">
        <v>13.42</v>
      </c>
      <c r="J2618" s="19">
        <v>6.71</v>
      </c>
    </row>
    <row r="2619" spans="1:10" x14ac:dyDescent="0.25">
      <c r="A2619" s="15" t="s">
        <v>3416</v>
      </c>
      <c r="B2619" s="15" t="s">
        <v>10086</v>
      </c>
      <c r="C2619" s="15" t="s">
        <v>10087</v>
      </c>
      <c r="D2619" s="16" t="s">
        <v>10134</v>
      </c>
      <c r="E2619" s="16" t="s">
        <v>10138</v>
      </c>
      <c r="F2619" s="15" t="s">
        <v>10139</v>
      </c>
      <c r="G2619" s="16" t="s">
        <v>10140</v>
      </c>
      <c r="H2619" s="17">
        <v>24</v>
      </c>
      <c r="I2619" s="18">
        <v>16.59</v>
      </c>
      <c r="J2619" s="19">
        <v>8.3000000000000007</v>
      </c>
    </row>
    <row r="2620" spans="1:10" x14ac:dyDescent="0.25">
      <c r="A2620" s="15" t="s">
        <v>3416</v>
      </c>
      <c r="B2620" s="15" t="s">
        <v>10086</v>
      </c>
      <c r="C2620" s="15" t="s">
        <v>10087</v>
      </c>
      <c r="D2620" s="16" t="s">
        <v>10134</v>
      </c>
      <c r="E2620" s="16" t="s">
        <v>10141</v>
      </c>
      <c r="F2620" s="15" t="s">
        <v>10142</v>
      </c>
      <c r="G2620" s="16" t="s">
        <v>10143</v>
      </c>
      <c r="H2620" s="17">
        <v>24</v>
      </c>
      <c r="I2620" s="18">
        <v>22.63</v>
      </c>
      <c r="J2620" s="19">
        <v>11.32</v>
      </c>
    </row>
    <row r="2621" spans="1:10" x14ac:dyDescent="0.25">
      <c r="A2621" s="15" t="s">
        <v>3416</v>
      </c>
      <c r="B2621" s="15" t="s">
        <v>10086</v>
      </c>
      <c r="C2621" s="15" t="s">
        <v>10087</v>
      </c>
      <c r="D2621" s="16" t="s">
        <v>10144</v>
      </c>
      <c r="E2621" s="16" t="s">
        <v>10145</v>
      </c>
      <c r="F2621" s="15" t="s">
        <v>10146</v>
      </c>
      <c r="G2621" s="16" t="s">
        <v>10147</v>
      </c>
      <c r="H2621" s="17">
        <v>15</v>
      </c>
      <c r="I2621" s="18">
        <v>15.06</v>
      </c>
      <c r="J2621" s="19">
        <v>7.53</v>
      </c>
    </row>
    <row r="2622" spans="1:10" x14ac:dyDescent="0.25">
      <c r="A2622" s="15" t="s">
        <v>3416</v>
      </c>
      <c r="B2622" s="15" t="s">
        <v>10086</v>
      </c>
      <c r="C2622" s="15" t="s">
        <v>10087</v>
      </c>
      <c r="D2622" s="16" t="s">
        <v>10144</v>
      </c>
      <c r="E2622" s="16" t="s">
        <v>10148</v>
      </c>
      <c r="F2622" s="15" t="s">
        <v>10149</v>
      </c>
      <c r="G2622" s="16" t="s">
        <v>10150</v>
      </c>
      <c r="H2622" s="17">
        <v>12</v>
      </c>
      <c r="I2622" s="18">
        <v>20.059999999999999</v>
      </c>
      <c r="J2622" s="19">
        <v>10.029999999999999</v>
      </c>
    </row>
    <row r="2623" spans="1:10" x14ac:dyDescent="0.25">
      <c r="A2623" s="15" t="s">
        <v>3416</v>
      </c>
      <c r="B2623" s="15" t="s">
        <v>10086</v>
      </c>
      <c r="C2623" s="15" t="s">
        <v>10151</v>
      </c>
      <c r="D2623" s="16" t="s">
        <v>10152</v>
      </c>
      <c r="E2623" s="16" t="s">
        <v>2771</v>
      </c>
      <c r="F2623" s="15" t="s">
        <v>10153</v>
      </c>
      <c r="G2623" s="16" t="s">
        <v>10154</v>
      </c>
      <c r="H2623" s="17">
        <v>36</v>
      </c>
      <c r="I2623" s="18">
        <v>9.73</v>
      </c>
      <c r="J2623" s="19">
        <v>4.87</v>
      </c>
    </row>
    <row r="2624" spans="1:10" x14ac:dyDescent="0.25">
      <c r="A2624" s="15" t="s">
        <v>3416</v>
      </c>
      <c r="B2624" s="15" t="s">
        <v>10086</v>
      </c>
      <c r="C2624" s="15" t="s">
        <v>3418</v>
      </c>
      <c r="D2624" s="16" t="s">
        <v>10155</v>
      </c>
      <c r="E2624" s="16" t="s">
        <v>10156</v>
      </c>
      <c r="F2624" s="15" t="s">
        <v>10157</v>
      </c>
      <c r="G2624" s="16" t="s">
        <v>10158</v>
      </c>
      <c r="H2624" s="17">
        <v>48</v>
      </c>
      <c r="I2624" s="18">
        <v>5.96</v>
      </c>
      <c r="J2624" s="19">
        <v>2.98</v>
      </c>
    </row>
    <row r="2625" spans="1:10" x14ac:dyDescent="0.25">
      <c r="A2625" s="15" t="s">
        <v>3416</v>
      </c>
      <c r="B2625" s="15" t="s">
        <v>10086</v>
      </c>
      <c r="C2625" s="15" t="s">
        <v>3418</v>
      </c>
      <c r="D2625" s="16" t="s">
        <v>10155</v>
      </c>
      <c r="E2625" s="16" t="s">
        <v>10159</v>
      </c>
      <c r="F2625" s="15" t="s">
        <v>10160</v>
      </c>
      <c r="G2625" s="16" t="s">
        <v>10161</v>
      </c>
      <c r="H2625" s="17">
        <v>36</v>
      </c>
      <c r="I2625" s="18">
        <v>7.93</v>
      </c>
      <c r="J2625" s="19">
        <v>3.97</v>
      </c>
    </row>
    <row r="2626" spans="1:10" x14ac:dyDescent="0.25">
      <c r="A2626" s="15" t="s">
        <v>3416</v>
      </c>
      <c r="B2626" s="15" t="s">
        <v>10086</v>
      </c>
      <c r="C2626" s="15" t="s">
        <v>3418</v>
      </c>
      <c r="D2626" s="16" t="s">
        <v>10155</v>
      </c>
      <c r="E2626" s="16" t="s">
        <v>10162</v>
      </c>
      <c r="F2626" s="15" t="s">
        <v>10163</v>
      </c>
      <c r="G2626" s="16" t="s">
        <v>10164</v>
      </c>
      <c r="H2626" s="17">
        <v>24</v>
      </c>
      <c r="I2626" s="18">
        <v>11.87</v>
      </c>
      <c r="J2626" s="19">
        <v>5.94</v>
      </c>
    </row>
    <row r="2627" spans="1:10" x14ac:dyDescent="0.25">
      <c r="A2627" s="15" t="s">
        <v>3416</v>
      </c>
      <c r="B2627" s="15" t="s">
        <v>10086</v>
      </c>
      <c r="C2627" s="15" t="s">
        <v>3418</v>
      </c>
      <c r="D2627" s="16" t="s">
        <v>10155</v>
      </c>
      <c r="E2627" s="16" t="s">
        <v>10165</v>
      </c>
      <c r="F2627" s="15" t="s">
        <v>10166</v>
      </c>
      <c r="G2627" s="16" t="s">
        <v>10167</v>
      </c>
      <c r="H2627" s="17">
        <v>24</v>
      </c>
      <c r="I2627" s="18">
        <v>14.49</v>
      </c>
      <c r="J2627" s="19">
        <v>7.25</v>
      </c>
    </row>
    <row r="2628" spans="1:10" x14ac:dyDescent="0.25">
      <c r="A2628" s="15" t="s">
        <v>3416</v>
      </c>
      <c r="B2628" s="15" t="s">
        <v>10086</v>
      </c>
      <c r="C2628" s="15" t="s">
        <v>3418</v>
      </c>
      <c r="D2628" s="16" t="s">
        <v>10168</v>
      </c>
      <c r="E2628" s="16" t="s">
        <v>10169</v>
      </c>
      <c r="F2628" s="15" t="s">
        <v>10170</v>
      </c>
      <c r="G2628" s="16" t="s">
        <v>10171</v>
      </c>
      <c r="H2628" s="17">
        <v>48</v>
      </c>
      <c r="I2628" s="18">
        <v>4.96</v>
      </c>
      <c r="J2628" s="19">
        <v>2.48</v>
      </c>
    </row>
    <row r="2629" spans="1:10" x14ac:dyDescent="0.25">
      <c r="A2629" s="15" t="s">
        <v>3416</v>
      </c>
      <c r="B2629" s="15" t="s">
        <v>10086</v>
      </c>
      <c r="C2629" s="15" t="s">
        <v>3418</v>
      </c>
      <c r="D2629" s="16" t="s">
        <v>10168</v>
      </c>
      <c r="E2629" s="16" t="s">
        <v>3347</v>
      </c>
      <c r="F2629" s="15" t="s">
        <v>10172</v>
      </c>
      <c r="G2629" s="16" t="s">
        <v>10173</v>
      </c>
      <c r="H2629" s="17">
        <v>36</v>
      </c>
      <c r="I2629" s="18">
        <v>6.61</v>
      </c>
      <c r="J2629" s="19">
        <v>3.31</v>
      </c>
    </row>
    <row r="2630" spans="1:10" x14ac:dyDescent="0.25">
      <c r="A2630" s="15" t="s">
        <v>3416</v>
      </c>
      <c r="B2630" s="15" t="s">
        <v>10086</v>
      </c>
      <c r="C2630" s="15" t="s">
        <v>3418</v>
      </c>
      <c r="D2630" s="16" t="s">
        <v>10168</v>
      </c>
      <c r="E2630" s="16" t="s">
        <v>3349</v>
      </c>
      <c r="F2630" s="15" t="s">
        <v>10174</v>
      </c>
      <c r="G2630" s="16" t="s">
        <v>10175</v>
      </c>
      <c r="H2630" s="17">
        <v>24</v>
      </c>
      <c r="I2630" s="18">
        <v>9.89</v>
      </c>
      <c r="J2630" s="19">
        <v>4.95</v>
      </c>
    </row>
    <row r="2631" spans="1:10" x14ac:dyDescent="0.25">
      <c r="A2631" s="15" t="s">
        <v>3416</v>
      </c>
      <c r="B2631" s="15" t="s">
        <v>10086</v>
      </c>
      <c r="C2631" s="15" t="s">
        <v>3418</v>
      </c>
      <c r="D2631" s="16" t="s">
        <v>10168</v>
      </c>
      <c r="E2631" s="16" t="s">
        <v>3351</v>
      </c>
      <c r="F2631" s="15" t="s">
        <v>10176</v>
      </c>
      <c r="G2631" s="16" t="s">
        <v>10177</v>
      </c>
      <c r="H2631" s="17">
        <v>24</v>
      </c>
      <c r="I2631" s="18">
        <v>12.08</v>
      </c>
      <c r="J2631" s="19">
        <v>6.04</v>
      </c>
    </row>
    <row r="2632" spans="1:10" x14ac:dyDescent="0.25">
      <c r="A2632" s="15" t="s">
        <v>3416</v>
      </c>
      <c r="B2632" s="15" t="s">
        <v>10086</v>
      </c>
      <c r="C2632" s="15" t="s">
        <v>3418</v>
      </c>
      <c r="D2632" s="16" t="s">
        <v>10178</v>
      </c>
      <c r="E2632" s="16" t="s">
        <v>3348</v>
      </c>
      <c r="F2632" s="15" t="s">
        <v>10179</v>
      </c>
      <c r="G2632" s="16" t="s">
        <v>10180</v>
      </c>
      <c r="H2632" s="17">
        <v>36</v>
      </c>
      <c r="I2632" s="18">
        <v>6.61</v>
      </c>
      <c r="J2632" s="19">
        <v>3.31</v>
      </c>
    </row>
    <row r="2633" spans="1:10" x14ac:dyDescent="0.25">
      <c r="A2633" s="15" t="s">
        <v>3416</v>
      </c>
      <c r="B2633" s="15" t="s">
        <v>10086</v>
      </c>
      <c r="C2633" s="15" t="s">
        <v>3418</v>
      </c>
      <c r="D2633" s="16" t="s">
        <v>10178</v>
      </c>
      <c r="E2633" s="16" t="s">
        <v>3350</v>
      </c>
      <c r="F2633" s="15" t="s">
        <v>10181</v>
      </c>
      <c r="G2633" s="16" t="s">
        <v>10182</v>
      </c>
      <c r="H2633" s="17">
        <v>24</v>
      </c>
      <c r="I2633" s="18">
        <v>9.89</v>
      </c>
      <c r="J2633" s="19">
        <v>4.95</v>
      </c>
    </row>
    <row r="2634" spans="1:10" x14ac:dyDescent="0.25">
      <c r="A2634" s="15" t="s">
        <v>3416</v>
      </c>
      <c r="B2634" s="15" t="s">
        <v>10086</v>
      </c>
      <c r="C2634" s="15" t="s">
        <v>3418</v>
      </c>
      <c r="D2634" s="16" t="s">
        <v>10178</v>
      </c>
      <c r="E2634" s="16" t="s">
        <v>3352</v>
      </c>
      <c r="F2634" s="15" t="s">
        <v>10183</v>
      </c>
      <c r="G2634" s="16" t="s">
        <v>10184</v>
      </c>
      <c r="H2634" s="17">
        <v>24</v>
      </c>
      <c r="I2634" s="18">
        <v>12.08</v>
      </c>
      <c r="J2634" s="19">
        <v>6.04</v>
      </c>
    </row>
    <row r="2635" spans="1:10" x14ac:dyDescent="0.25">
      <c r="A2635" s="15" t="s">
        <v>3416</v>
      </c>
      <c r="B2635" s="15" t="s">
        <v>10086</v>
      </c>
      <c r="C2635" s="15" t="s">
        <v>3418</v>
      </c>
      <c r="D2635" s="16" t="s">
        <v>10185</v>
      </c>
      <c r="E2635" s="16" t="s">
        <v>1369</v>
      </c>
      <c r="F2635" s="15" t="s">
        <v>10186</v>
      </c>
      <c r="G2635" s="16" t="s">
        <v>10187</v>
      </c>
      <c r="H2635" s="17">
        <v>48</v>
      </c>
      <c r="I2635" s="18">
        <v>5.51</v>
      </c>
      <c r="J2635" s="19">
        <v>2.76</v>
      </c>
    </row>
    <row r="2636" spans="1:10" x14ac:dyDescent="0.25">
      <c r="A2636" s="15" t="s">
        <v>3416</v>
      </c>
      <c r="B2636" s="15" t="s">
        <v>10086</v>
      </c>
      <c r="C2636" s="15" t="s">
        <v>3418</v>
      </c>
      <c r="D2636" s="16" t="s">
        <v>10185</v>
      </c>
      <c r="E2636" s="16" t="s">
        <v>1371</v>
      </c>
      <c r="F2636" s="15" t="s">
        <v>10188</v>
      </c>
      <c r="G2636" s="16" t="s">
        <v>10189</v>
      </c>
      <c r="H2636" s="17">
        <v>36</v>
      </c>
      <c r="I2636" s="18">
        <v>7.34</v>
      </c>
      <c r="J2636" s="19">
        <v>3.67</v>
      </c>
    </row>
    <row r="2637" spans="1:10" x14ac:dyDescent="0.25">
      <c r="A2637" s="15" t="s">
        <v>3416</v>
      </c>
      <c r="B2637" s="15" t="s">
        <v>10086</v>
      </c>
      <c r="C2637" s="15" t="s">
        <v>3418</v>
      </c>
      <c r="D2637" s="16" t="s">
        <v>10185</v>
      </c>
      <c r="E2637" s="16" t="s">
        <v>1373</v>
      </c>
      <c r="F2637" s="15" t="s">
        <v>10190</v>
      </c>
      <c r="G2637" s="16" t="s">
        <v>10191</v>
      </c>
      <c r="H2637" s="17">
        <v>24</v>
      </c>
      <c r="I2637" s="18">
        <v>10.93</v>
      </c>
      <c r="J2637" s="19">
        <v>5.47</v>
      </c>
    </row>
    <row r="2638" spans="1:10" x14ac:dyDescent="0.25">
      <c r="A2638" s="15" t="s">
        <v>3416</v>
      </c>
      <c r="B2638" s="15" t="s">
        <v>10086</v>
      </c>
      <c r="C2638" s="15" t="s">
        <v>3418</v>
      </c>
      <c r="D2638" s="16" t="s">
        <v>10185</v>
      </c>
      <c r="E2638" s="16" t="s">
        <v>1375</v>
      </c>
      <c r="F2638" s="15" t="s">
        <v>10192</v>
      </c>
      <c r="G2638" s="16" t="s">
        <v>10193</v>
      </c>
      <c r="H2638" s="17">
        <v>24</v>
      </c>
      <c r="I2638" s="18">
        <v>14.67</v>
      </c>
      <c r="J2638" s="19">
        <v>7.34</v>
      </c>
    </row>
    <row r="2639" spans="1:10" x14ac:dyDescent="0.25">
      <c r="A2639" s="15" t="s">
        <v>3416</v>
      </c>
      <c r="B2639" s="15" t="s">
        <v>10086</v>
      </c>
      <c r="C2639" s="15" t="s">
        <v>3418</v>
      </c>
      <c r="D2639" s="16" t="s">
        <v>10194</v>
      </c>
      <c r="E2639" s="16" t="s">
        <v>1379</v>
      </c>
      <c r="F2639" s="15" t="s">
        <v>10195</v>
      </c>
      <c r="G2639" s="16" t="s">
        <v>10196</v>
      </c>
      <c r="H2639" s="17">
        <v>1</v>
      </c>
      <c r="I2639" s="18">
        <v>28.64</v>
      </c>
      <c r="J2639" s="19">
        <v>14.32</v>
      </c>
    </row>
    <row r="2640" spans="1:10" x14ac:dyDescent="0.25">
      <c r="A2640" s="15" t="s">
        <v>3416</v>
      </c>
      <c r="B2640" s="15" t="s">
        <v>10086</v>
      </c>
      <c r="C2640" s="15" t="s">
        <v>3418</v>
      </c>
      <c r="D2640" s="16" t="s">
        <v>10194</v>
      </c>
      <c r="E2640" s="16" t="s">
        <v>1381</v>
      </c>
      <c r="F2640" s="15" t="s">
        <v>10197</v>
      </c>
      <c r="G2640" s="16" t="s">
        <v>10198</v>
      </c>
      <c r="H2640" s="17">
        <v>1</v>
      </c>
      <c r="I2640" s="18">
        <v>148.79</v>
      </c>
      <c r="J2640" s="19">
        <v>74.400000000000006</v>
      </c>
    </row>
    <row r="2641" spans="1:10" x14ac:dyDescent="0.25">
      <c r="A2641" s="15" t="s">
        <v>3416</v>
      </c>
      <c r="B2641" s="15" t="s">
        <v>10086</v>
      </c>
      <c r="C2641" s="15" t="s">
        <v>3418</v>
      </c>
      <c r="D2641" s="16" t="s">
        <v>10199</v>
      </c>
      <c r="E2641" s="16" t="s">
        <v>10200</v>
      </c>
      <c r="F2641" s="15" t="s">
        <v>10201</v>
      </c>
      <c r="G2641" s="16" t="s">
        <v>10202</v>
      </c>
      <c r="H2641" s="17">
        <v>12</v>
      </c>
      <c r="I2641" s="18">
        <v>12.35</v>
      </c>
      <c r="J2641" s="19">
        <v>6.18</v>
      </c>
    </row>
    <row r="2642" spans="1:10" x14ac:dyDescent="0.25">
      <c r="A2642" s="15" t="s">
        <v>3416</v>
      </c>
      <c r="B2642" s="15" t="s">
        <v>10086</v>
      </c>
      <c r="C2642" s="15" t="s">
        <v>3418</v>
      </c>
      <c r="D2642" s="16" t="s">
        <v>10203</v>
      </c>
      <c r="E2642" s="16" t="s">
        <v>10204</v>
      </c>
      <c r="F2642" s="15" t="s">
        <v>10205</v>
      </c>
      <c r="G2642" s="16" t="s">
        <v>10206</v>
      </c>
      <c r="H2642" s="17">
        <v>10</v>
      </c>
      <c r="I2642" s="18">
        <v>44.7</v>
      </c>
      <c r="J2642" s="19">
        <v>22.35</v>
      </c>
    </row>
    <row r="2643" spans="1:10" x14ac:dyDescent="0.25">
      <c r="A2643" s="15" t="s">
        <v>3416</v>
      </c>
      <c r="B2643" s="15" t="s">
        <v>10086</v>
      </c>
      <c r="C2643" s="15" t="s">
        <v>3418</v>
      </c>
      <c r="D2643" s="16" t="s">
        <v>10203</v>
      </c>
      <c r="E2643" s="16" t="s">
        <v>10207</v>
      </c>
      <c r="F2643" s="15" t="s">
        <v>10208</v>
      </c>
      <c r="G2643" s="16" t="s">
        <v>10209</v>
      </c>
      <c r="H2643" s="17">
        <v>10</v>
      </c>
      <c r="I2643" s="18">
        <v>19.27</v>
      </c>
      <c r="J2643" s="19">
        <v>9.64</v>
      </c>
    </row>
    <row r="2644" spans="1:10" x14ac:dyDescent="0.25">
      <c r="A2644" s="15" t="s">
        <v>3416</v>
      </c>
      <c r="B2644" s="15" t="s">
        <v>10086</v>
      </c>
      <c r="C2644" s="15" t="s">
        <v>3418</v>
      </c>
      <c r="D2644" s="16" t="s">
        <v>10203</v>
      </c>
      <c r="E2644" s="16" t="s">
        <v>10210</v>
      </c>
      <c r="F2644" s="15" t="s">
        <v>10211</v>
      </c>
      <c r="G2644" s="16" t="s">
        <v>10212</v>
      </c>
      <c r="H2644" s="17">
        <v>10</v>
      </c>
      <c r="I2644" s="18">
        <v>23.72</v>
      </c>
      <c r="J2644" s="19">
        <v>11.86</v>
      </c>
    </row>
    <row r="2645" spans="1:10" x14ac:dyDescent="0.25">
      <c r="A2645" s="15" t="s">
        <v>3416</v>
      </c>
      <c r="B2645" s="15" t="s">
        <v>10086</v>
      </c>
      <c r="C2645" s="15" t="s">
        <v>3418</v>
      </c>
      <c r="D2645" s="16" t="s">
        <v>10213</v>
      </c>
      <c r="E2645" s="16" t="s">
        <v>110</v>
      </c>
      <c r="F2645" s="15" t="s">
        <v>10214</v>
      </c>
      <c r="G2645" s="16" t="s">
        <v>10215</v>
      </c>
      <c r="H2645" s="17">
        <v>1</v>
      </c>
      <c r="I2645" s="18">
        <v>103.7</v>
      </c>
      <c r="J2645" s="19">
        <v>51.85</v>
      </c>
    </row>
    <row r="2646" spans="1:10" x14ac:dyDescent="0.25">
      <c r="A2646" s="15" t="s">
        <v>3416</v>
      </c>
      <c r="B2646" s="15" t="s">
        <v>10086</v>
      </c>
      <c r="C2646" s="15" t="s">
        <v>3418</v>
      </c>
      <c r="D2646" s="16" t="s">
        <v>10213</v>
      </c>
      <c r="E2646" s="16" t="s">
        <v>106</v>
      </c>
      <c r="F2646" s="15" t="s">
        <v>10216</v>
      </c>
      <c r="G2646" s="16" t="s">
        <v>10217</v>
      </c>
      <c r="H2646" s="17">
        <v>1</v>
      </c>
      <c r="I2646" s="18">
        <v>172.86</v>
      </c>
      <c r="J2646" s="19">
        <v>86.43</v>
      </c>
    </row>
    <row r="2647" spans="1:10" x14ac:dyDescent="0.25">
      <c r="A2647" s="15" t="s">
        <v>3416</v>
      </c>
      <c r="B2647" s="15" t="s">
        <v>10086</v>
      </c>
      <c r="C2647" s="15" t="s">
        <v>3418</v>
      </c>
      <c r="D2647" s="16" t="s">
        <v>10213</v>
      </c>
      <c r="E2647" s="16" t="s">
        <v>108</v>
      </c>
      <c r="F2647" s="15" t="s">
        <v>10218</v>
      </c>
      <c r="G2647" s="16" t="s">
        <v>10219</v>
      </c>
      <c r="H2647" s="17">
        <v>1</v>
      </c>
      <c r="I2647" s="18">
        <v>126.76</v>
      </c>
      <c r="J2647" s="19">
        <v>63.38</v>
      </c>
    </row>
    <row r="2648" spans="1:10" x14ac:dyDescent="0.25">
      <c r="A2648" s="15" t="s">
        <v>3416</v>
      </c>
      <c r="B2648" s="15" t="s">
        <v>10086</v>
      </c>
      <c r="C2648" s="15" t="s">
        <v>3418</v>
      </c>
      <c r="D2648" s="16" t="s">
        <v>10213</v>
      </c>
      <c r="E2648" s="16" t="s">
        <v>10220</v>
      </c>
      <c r="F2648" s="15" t="s">
        <v>10221</v>
      </c>
      <c r="G2648" s="16" t="s">
        <v>10222</v>
      </c>
      <c r="H2648" s="17">
        <v>1</v>
      </c>
      <c r="I2648" s="18">
        <v>169.04</v>
      </c>
      <c r="J2648" s="19">
        <v>84.52</v>
      </c>
    </row>
    <row r="2649" spans="1:10" x14ac:dyDescent="0.25">
      <c r="A2649" s="15" t="s">
        <v>3416</v>
      </c>
      <c r="B2649" s="15" t="s">
        <v>10086</v>
      </c>
      <c r="C2649" s="15" t="s">
        <v>3418</v>
      </c>
      <c r="D2649" s="16" t="s">
        <v>10213</v>
      </c>
      <c r="E2649" s="16" t="s">
        <v>10223</v>
      </c>
      <c r="F2649" s="15" t="s">
        <v>10224</v>
      </c>
      <c r="G2649" s="16" t="s">
        <v>10225</v>
      </c>
      <c r="H2649" s="17">
        <v>1</v>
      </c>
      <c r="I2649" s="18">
        <v>147.13999999999999</v>
      </c>
      <c r="J2649" s="19">
        <v>73.569999999999993</v>
      </c>
    </row>
    <row r="2650" spans="1:10" x14ac:dyDescent="0.25">
      <c r="A2650" s="15" t="s">
        <v>3416</v>
      </c>
      <c r="B2650" s="15" t="s">
        <v>10086</v>
      </c>
      <c r="C2650" s="15" t="s">
        <v>3418</v>
      </c>
      <c r="D2650" s="16" t="s">
        <v>10213</v>
      </c>
      <c r="E2650" s="16" t="s">
        <v>10226</v>
      </c>
      <c r="F2650" s="15" t="s">
        <v>10227</v>
      </c>
      <c r="G2650" s="16" t="s">
        <v>10228</v>
      </c>
      <c r="H2650" s="17">
        <v>1</v>
      </c>
      <c r="I2650" s="18">
        <v>343.38</v>
      </c>
      <c r="J2650" s="19">
        <v>171.69</v>
      </c>
    </row>
    <row r="2651" spans="1:10" x14ac:dyDescent="0.25">
      <c r="A2651" s="15" t="s">
        <v>3416</v>
      </c>
      <c r="B2651" s="15" t="s">
        <v>10086</v>
      </c>
      <c r="C2651" s="15" t="s">
        <v>10229</v>
      </c>
      <c r="D2651" s="16" t="s">
        <v>10230</v>
      </c>
      <c r="E2651" s="16" t="s">
        <v>10231</v>
      </c>
      <c r="F2651" s="15" t="s">
        <v>10232</v>
      </c>
      <c r="G2651" s="16" t="s">
        <v>10233</v>
      </c>
      <c r="H2651" s="17">
        <v>4</v>
      </c>
      <c r="I2651" s="18">
        <v>28.64</v>
      </c>
      <c r="J2651" s="19">
        <v>14.32</v>
      </c>
    </row>
    <row r="2652" spans="1:10" x14ac:dyDescent="0.25">
      <c r="A2652" s="15" t="s">
        <v>3416</v>
      </c>
      <c r="B2652" s="15" t="s">
        <v>10086</v>
      </c>
      <c r="C2652" s="15" t="s">
        <v>10229</v>
      </c>
      <c r="D2652" s="16" t="s">
        <v>10230</v>
      </c>
      <c r="E2652" s="16" t="s">
        <v>10234</v>
      </c>
      <c r="F2652" s="15" t="s">
        <v>10235</v>
      </c>
      <c r="G2652" s="16" t="s">
        <v>10236</v>
      </c>
      <c r="H2652" s="17">
        <v>4</v>
      </c>
      <c r="I2652" s="18">
        <v>21.45</v>
      </c>
      <c r="J2652" s="19">
        <v>10.73</v>
      </c>
    </row>
    <row r="2653" spans="1:10" x14ac:dyDescent="0.25">
      <c r="A2653" s="15" t="s">
        <v>3416</v>
      </c>
      <c r="B2653" s="15" t="s">
        <v>10086</v>
      </c>
      <c r="C2653" s="15" t="s">
        <v>10229</v>
      </c>
      <c r="D2653" s="16" t="s">
        <v>10230</v>
      </c>
      <c r="E2653" s="16" t="s">
        <v>10237</v>
      </c>
      <c r="F2653" s="15" t="s">
        <v>10238</v>
      </c>
      <c r="G2653" s="16" t="s">
        <v>10239</v>
      </c>
      <c r="H2653" s="17">
        <v>4</v>
      </c>
      <c r="I2653" s="18">
        <v>28.05</v>
      </c>
      <c r="J2653" s="19">
        <v>14.03</v>
      </c>
    </row>
    <row r="2654" spans="1:10" x14ac:dyDescent="0.25">
      <c r="A2654" s="15" t="s">
        <v>3416</v>
      </c>
      <c r="B2654" s="15" t="s">
        <v>10086</v>
      </c>
      <c r="C2654" s="15" t="s">
        <v>10229</v>
      </c>
      <c r="D2654" s="16" t="s">
        <v>10230</v>
      </c>
      <c r="E2654" s="16" t="s">
        <v>10240</v>
      </c>
      <c r="F2654" s="15" t="s">
        <v>10241</v>
      </c>
      <c r="G2654" s="16" t="s">
        <v>10242</v>
      </c>
      <c r="H2654" s="17">
        <v>4</v>
      </c>
      <c r="I2654" s="18">
        <v>14.82</v>
      </c>
      <c r="J2654" s="19">
        <v>7.41</v>
      </c>
    </row>
    <row r="2655" spans="1:10" x14ac:dyDescent="0.25">
      <c r="A2655" s="15" t="s">
        <v>3416</v>
      </c>
      <c r="B2655" s="15" t="s">
        <v>10086</v>
      </c>
      <c r="C2655" s="15" t="s">
        <v>10229</v>
      </c>
      <c r="D2655" s="16" t="s">
        <v>10230</v>
      </c>
      <c r="E2655" s="16" t="s">
        <v>10243</v>
      </c>
      <c r="F2655" s="15" t="s">
        <v>10244</v>
      </c>
      <c r="G2655" s="16" t="s">
        <v>10245</v>
      </c>
      <c r="H2655" s="17">
        <v>4</v>
      </c>
      <c r="I2655" s="18">
        <v>18.36</v>
      </c>
      <c r="J2655" s="19">
        <v>9.18</v>
      </c>
    </row>
    <row r="2656" spans="1:10" x14ac:dyDescent="0.25">
      <c r="A2656" s="15" t="s">
        <v>3416</v>
      </c>
      <c r="B2656" s="15" t="s">
        <v>10086</v>
      </c>
      <c r="C2656" s="15" t="s">
        <v>10229</v>
      </c>
      <c r="D2656" s="16" t="s">
        <v>10230</v>
      </c>
      <c r="E2656" s="16" t="s">
        <v>10246</v>
      </c>
      <c r="F2656" s="15" t="s">
        <v>10247</v>
      </c>
      <c r="G2656" s="16" t="s">
        <v>10248</v>
      </c>
      <c r="H2656" s="17">
        <v>4</v>
      </c>
      <c r="I2656" s="18">
        <v>22.44</v>
      </c>
      <c r="J2656" s="19">
        <v>11.22</v>
      </c>
    </row>
    <row r="2657" spans="1:10" x14ac:dyDescent="0.25">
      <c r="A2657" s="15" t="s">
        <v>3416</v>
      </c>
      <c r="B2657" s="15" t="s">
        <v>10086</v>
      </c>
      <c r="C2657" s="15" t="s">
        <v>10229</v>
      </c>
      <c r="D2657" s="16" t="s">
        <v>10230</v>
      </c>
      <c r="E2657" s="16" t="s">
        <v>10249</v>
      </c>
      <c r="F2657" s="15" t="s">
        <v>10250</v>
      </c>
      <c r="G2657" s="16" t="s">
        <v>10251</v>
      </c>
      <c r="H2657" s="17">
        <v>4</v>
      </c>
      <c r="I2657" s="18">
        <v>21.02</v>
      </c>
      <c r="J2657" s="19">
        <v>10.51</v>
      </c>
    </row>
    <row r="2658" spans="1:10" x14ac:dyDescent="0.25">
      <c r="A2658" s="15" t="s">
        <v>3416</v>
      </c>
      <c r="B2658" s="15" t="s">
        <v>10086</v>
      </c>
      <c r="C2658" s="15" t="s">
        <v>10229</v>
      </c>
      <c r="D2658" s="16" t="s">
        <v>10230</v>
      </c>
      <c r="E2658" s="16" t="s">
        <v>10252</v>
      </c>
      <c r="F2658" s="15" t="s">
        <v>10253</v>
      </c>
      <c r="G2658" s="16" t="s">
        <v>10254</v>
      </c>
      <c r="H2658" s="17">
        <v>4</v>
      </c>
      <c r="I2658" s="18">
        <v>12.71</v>
      </c>
      <c r="J2658" s="19">
        <v>6.36</v>
      </c>
    </row>
    <row r="2659" spans="1:10" x14ac:dyDescent="0.25">
      <c r="A2659" s="15" t="s">
        <v>3416</v>
      </c>
      <c r="B2659" s="15" t="s">
        <v>10086</v>
      </c>
      <c r="C2659" s="15" t="s">
        <v>10229</v>
      </c>
      <c r="D2659" s="16" t="s">
        <v>10230</v>
      </c>
      <c r="E2659" s="16" t="s">
        <v>10255</v>
      </c>
      <c r="F2659" s="15" t="s">
        <v>10256</v>
      </c>
      <c r="G2659" s="16" t="s">
        <v>10257</v>
      </c>
      <c r="H2659" s="17">
        <v>4</v>
      </c>
      <c r="I2659" s="18">
        <v>28.76</v>
      </c>
      <c r="J2659" s="19">
        <v>14.38</v>
      </c>
    </row>
    <row r="2660" spans="1:10" x14ac:dyDescent="0.25">
      <c r="A2660" s="15" t="s">
        <v>3416</v>
      </c>
      <c r="B2660" s="15" t="s">
        <v>10086</v>
      </c>
      <c r="C2660" s="15" t="s">
        <v>10229</v>
      </c>
      <c r="D2660" s="16" t="s">
        <v>10230</v>
      </c>
      <c r="E2660" s="16" t="s">
        <v>10258</v>
      </c>
      <c r="F2660" s="15" t="s">
        <v>10259</v>
      </c>
      <c r="G2660" s="16" t="s">
        <v>10260</v>
      </c>
      <c r="H2660" s="17">
        <v>4</v>
      </c>
      <c r="I2660" s="18">
        <v>32.43</v>
      </c>
      <c r="J2660" s="19">
        <v>16.22</v>
      </c>
    </row>
    <row r="2661" spans="1:10" x14ac:dyDescent="0.25">
      <c r="A2661" s="15" t="s">
        <v>3416</v>
      </c>
      <c r="B2661" s="15" t="s">
        <v>10086</v>
      </c>
      <c r="C2661" s="15" t="s">
        <v>10229</v>
      </c>
      <c r="D2661" s="16" t="s">
        <v>10230</v>
      </c>
      <c r="E2661" s="16" t="s">
        <v>10261</v>
      </c>
      <c r="F2661" s="15" t="s">
        <v>10262</v>
      </c>
      <c r="G2661" s="16" t="s">
        <v>10263</v>
      </c>
      <c r="H2661" s="17">
        <v>4</v>
      </c>
      <c r="I2661" s="18">
        <v>19.05</v>
      </c>
      <c r="J2661" s="19">
        <v>9.5299999999999994</v>
      </c>
    </row>
    <row r="2662" spans="1:10" x14ac:dyDescent="0.25">
      <c r="A2662" s="15" t="s">
        <v>3416</v>
      </c>
      <c r="B2662" s="15" t="s">
        <v>10086</v>
      </c>
      <c r="C2662" s="15" t="s">
        <v>10229</v>
      </c>
      <c r="D2662" s="16" t="s">
        <v>10230</v>
      </c>
      <c r="E2662" s="16" t="s">
        <v>10264</v>
      </c>
      <c r="F2662" s="15" t="s">
        <v>10265</v>
      </c>
      <c r="G2662" s="16" t="s">
        <v>10266</v>
      </c>
      <c r="H2662" s="17">
        <v>4</v>
      </c>
      <c r="I2662" s="18">
        <v>31.67</v>
      </c>
      <c r="J2662" s="19">
        <v>15.84</v>
      </c>
    </row>
    <row r="2663" spans="1:10" x14ac:dyDescent="0.25">
      <c r="A2663" s="15" t="s">
        <v>3416</v>
      </c>
      <c r="B2663" s="15" t="s">
        <v>10086</v>
      </c>
      <c r="C2663" s="15" t="s">
        <v>10267</v>
      </c>
      <c r="D2663" s="16" t="s">
        <v>10268</v>
      </c>
      <c r="E2663" s="16" t="s">
        <v>2773</v>
      </c>
      <c r="F2663" s="15" t="s">
        <v>10269</v>
      </c>
      <c r="G2663" s="16" t="s">
        <v>10270</v>
      </c>
      <c r="H2663" s="17">
        <v>36</v>
      </c>
      <c r="I2663" s="18">
        <v>9.94</v>
      </c>
      <c r="J2663" s="19">
        <v>4.97</v>
      </c>
    </row>
    <row r="2664" spans="1:10" x14ac:dyDescent="0.25">
      <c r="A2664" s="15" t="s">
        <v>3416</v>
      </c>
      <c r="B2664" s="15" t="s">
        <v>10086</v>
      </c>
      <c r="C2664" s="15" t="s">
        <v>10267</v>
      </c>
      <c r="D2664" s="16" t="s">
        <v>10268</v>
      </c>
      <c r="E2664" s="16" t="s">
        <v>2775</v>
      </c>
      <c r="F2664" s="15" t="s">
        <v>10271</v>
      </c>
      <c r="G2664" s="16" t="s">
        <v>10272</v>
      </c>
      <c r="H2664" s="17">
        <v>36</v>
      </c>
      <c r="I2664" s="18">
        <v>9.94</v>
      </c>
      <c r="J2664" s="19">
        <v>4.97</v>
      </c>
    </row>
    <row r="2665" spans="1:10" x14ac:dyDescent="0.25">
      <c r="A2665" s="15" t="s">
        <v>3416</v>
      </c>
      <c r="B2665" s="15" t="s">
        <v>10086</v>
      </c>
      <c r="C2665" s="15" t="s">
        <v>10273</v>
      </c>
      <c r="D2665" s="16" t="s">
        <v>10274</v>
      </c>
      <c r="E2665" s="16" t="s">
        <v>2783</v>
      </c>
      <c r="F2665" s="15" t="s">
        <v>10275</v>
      </c>
      <c r="G2665" s="16" t="s">
        <v>10276</v>
      </c>
      <c r="H2665" s="17">
        <v>12</v>
      </c>
      <c r="I2665" s="18">
        <v>13.14</v>
      </c>
      <c r="J2665" s="19">
        <v>6.57</v>
      </c>
    </row>
    <row r="2666" spans="1:10" x14ac:dyDescent="0.25">
      <c r="A2666" s="15" t="s">
        <v>3416</v>
      </c>
      <c r="B2666" s="15" t="s">
        <v>10086</v>
      </c>
      <c r="C2666" s="15" t="s">
        <v>10273</v>
      </c>
      <c r="D2666" s="16" t="s">
        <v>10274</v>
      </c>
      <c r="E2666" s="16" t="s">
        <v>2795</v>
      </c>
      <c r="F2666" s="15" t="s">
        <v>10277</v>
      </c>
      <c r="G2666" s="16" t="s">
        <v>10278</v>
      </c>
      <c r="H2666" s="17">
        <v>12</v>
      </c>
      <c r="I2666" s="18">
        <v>13.14</v>
      </c>
      <c r="J2666" s="19">
        <v>6.57</v>
      </c>
    </row>
    <row r="2667" spans="1:10" x14ac:dyDescent="0.25">
      <c r="A2667" s="15" t="s">
        <v>3416</v>
      </c>
      <c r="B2667" s="15" t="s">
        <v>10086</v>
      </c>
      <c r="C2667" s="15" t="s">
        <v>10273</v>
      </c>
      <c r="D2667" s="16" t="s">
        <v>10274</v>
      </c>
      <c r="E2667" s="16" t="s">
        <v>2791</v>
      </c>
      <c r="F2667" s="15" t="s">
        <v>10279</v>
      </c>
      <c r="G2667" s="16" t="s">
        <v>10280</v>
      </c>
      <c r="H2667" s="17">
        <v>12</v>
      </c>
      <c r="I2667" s="18">
        <v>13.14</v>
      </c>
      <c r="J2667" s="19">
        <v>6.57</v>
      </c>
    </row>
    <row r="2668" spans="1:10" x14ac:dyDescent="0.25">
      <c r="A2668" s="15" t="s">
        <v>3416</v>
      </c>
      <c r="B2668" s="15" t="s">
        <v>10086</v>
      </c>
      <c r="C2668" s="15" t="s">
        <v>10273</v>
      </c>
      <c r="D2668" s="16" t="s">
        <v>10274</v>
      </c>
      <c r="E2668" s="16" t="s">
        <v>2789</v>
      </c>
      <c r="F2668" s="15" t="s">
        <v>10281</v>
      </c>
      <c r="G2668" s="16" t="s">
        <v>10282</v>
      </c>
      <c r="H2668" s="17">
        <v>12</v>
      </c>
      <c r="I2668" s="18">
        <v>13.14</v>
      </c>
      <c r="J2668" s="19">
        <v>6.57</v>
      </c>
    </row>
    <row r="2669" spans="1:10" x14ac:dyDescent="0.25">
      <c r="A2669" s="15" t="s">
        <v>3416</v>
      </c>
      <c r="B2669" s="15" t="s">
        <v>10086</v>
      </c>
      <c r="C2669" s="15" t="s">
        <v>10273</v>
      </c>
      <c r="D2669" s="16" t="s">
        <v>10274</v>
      </c>
      <c r="E2669" s="16" t="s">
        <v>2787</v>
      </c>
      <c r="F2669" s="15" t="s">
        <v>10283</v>
      </c>
      <c r="G2669" s="16" t="s">
        <v>10284</v>
      </c>
      <c r="H2669" s="17">
        <v>12</v>
      </c>
      <c r="I2669" s="18">
        <v>13.14</v>
      </c>
      <c r="J2669" s="19">
        <v>6.57</v>
      </c>
    </row>
    <row r="2670" spans="1:10" x14ac:dyDescent="0.25">
      <c r="A2670" s="15" t="s">
        <v>3416</v>
      </c>
      <c r="B2670" s="15" t="s">
        <v>10086</v>
      </c>
      <c r="C2670" s="15" t="s">
        <v>10273</v>
      </c>
      <c r="D2670" s="16" t="s">
        <v>10274</v>
      </c>
      <c r="E2670" s="16" t="s">
        <v>2797</v>
      </c>
      <c r="F2670" s="15" t="s">
        <v>10285</v>
      </c>
      <c r="G2670" s="16" t="s">
        <v>10286</v>
      </c>
      <c r="H2670" s="17">
        <v>12</v>
      </c>
      <c r="I2670" s="18">
        <v>13.14</v>
      </c>
      <c r="J2670" s="19">
        <v>6.57</v>
      </c>
    </row>
    <row r="2671" spans="1:10" x14ac:dyDescent="0.25">
      <c r="A2671" s="15" t="s">
        <v>3416</v>
      </c>
      <c r="B2671" s="15" t="s">
        <v>10086</v>
      </c>
      <c r="C2671" s="15" t="s">
        <v>10273</v>
      </c>
      <c r="D2671" s="16" t="s">
        <v>10274</v>
      </c>
      <c r="E2671" s="16" t="s">
        <v>2785</v>
      </c>
      <c r="F2671" s="15" t="s">
        <v>10287</v>
      </c>
      <c r="G2671" s="16" t="s">
        <v>10288</v>
      </c>
      <c r="H2671" s="17">
        <v>12</v>
      </c>
      <c r="I2671" s="18">
        <v>13.14</v>
      </c>
      <c r="J2671" s="19">
        <v>6.57</v>
      </c>
    </row>
    <row r="2672" spans="1:10" x14ac:dyDescent="0.25">
      <c r="A2672" s="15" t="s">
        <v>3416</v>
      </c>
      <c r="B2672" s="15" t="s">
        <v>10086</v>
      </c>
      <c r="C2672" s="15" t="s">
        <v>10273</v>
      </c>
      <c r="D2672" s="16" t="s">
        <v>10274</v>
      </c>
      <c r="E2672" s="16" t="s">
        <v>2793</v>
      </c>
      <c r="F2672" s="15" t="s">
        <v>10289</v>
      </c>
      <c r="G2672" s="16" t="s">
        <v>10290</v>
      </c>
      <c r="H2672" s="17">
        <v>12</v>
      </c>
      <c r="I2672" s="18">
        <v>13.14</v>
      </c>
      <c r="J2672" s="19">
        <v>6.57</v>
      </c>
    </row>
    <row r="2673" spans="1:10" x14ac:dyDescent="0.25">
      <c r="A2673" s="15" t="s">
        <v>3416</v>
      </c>
      <c r="B2673" s="15" t="s">
        <v>10086</v>
      </c>
      <c r="C2673" s="15" t="s">
        <v>10273</v>
      </c>
      <c r="D2673" s="16" t="s">
        <v>10291</v>
      </c>
      <c r="E2673" s="16" t="s">
        <v>2799</v>
      </c>
      <c r="F2673" s="15" t="s">
        <v>10292</v>
      </c>
      <c r="G2673" s="16" t="s">
        <v>10293</v>
      </c>
      <c r="H2673" s="17">
        <v>12</v>
      </c>
      <c r="I2673" s="18">
        <v>18.29</v>
      </c>
      <c r="J2673" s="19">
        <v>9.15</v>
      </c>
    </row>
    <row r="2674" spans="1:10" x14ac:dyDescent="0.25">
      <c r="A2674" s="15" t="s">
        <v>3416</v>
      </c>
      <c r="B2674" s="15" t="s">
        <v>10086</v>
      </c>
      <c r="C2674" s="15" t="s">
        <v>10273</v>
      </c>
      <c r="D2674" s="16" t="s">
        <v>10291</v>
      </c>
      <c r="E2674" s="16" t="s">
        <v>2811</v>
      </c>
      <c r="F2674" s="15" t="s">
        <v>10294</v>
      </c>
      <c r="G2674" s="16" t="s">
        <v>10295</v>
      </c>
      <c r="H2674" s="17">
        <v>12</v>
      </c>
      <c r="I2674" s="18">
        <v>18.29</v>
      </c>
      <c r="J2674" s="19">
        <v>9.15</v>
      </c>
    </row>
    <row r="2675" spans="1:10" x14ac:dyDescent="0.25">
      <c r="A2675" s="15" t="s">
        <v>3416</v>
      </c>
      <c r="B2675" s="15" t="s">
        <v>10086</v>
      </c>
      <c r="C2675" s="15" t="s">
        <v>10273</v>
      </c>
      <c r="D2675" s="16" t="s">
        <v>10291</v>
      </c>
      <c r="E2675" s="16" t="s">
        <v>2807</v>
      </c>
      <c r="F2675" s="15" t="s">
        <v>10296</v>
      </c>
      <c r="G2675" s="16" t="s">
        <v>10297</v>
      </c>
      <c r="H2675" s="17">
        <v>12</v>
      </c>
      <c r="I2675" s="18">
        <v>18.29</v>
      </c>
      <c r="J2675" s="19">
        <v>9.15</v>
      </c>
    </row>
    <row r="2676" spans="1:10" x14ac:dyDescent="0.25">
      <c r="A2676" s="15" t="s">
        <v>3416</v>
      </c>
      <c r="B2676" s="15" t="s">
        <v>10086</v>
      </c>
      <c r="C2676" s="15" t="s">
        <v>10273</v>
      </c>
      <c r="D2676" s="16" t="s">
        <v>10291</v>
      </c>
      <c r="E2676" s="16" t="s">
        <v>2805</v>
      </c>
      <c r="F2676" s="15" t="s">
        <v>10298</v>
      </c>
      <c r="G2676" s="16" t="s">
        <v>10299</v>
      </c>
      <c r="H2676" s="17">
        <v>12</v>
      </c>
      <c r="I2676" s="18">
        <v>18.29</v>
      </c>
      <c r="J2676" s="19">
        <v>9.15</v>
      </c>
    </row>
    <row r="2677" spans="1:10" x14ac:dyDescent="0.25">
      <c r="A2677" s="15" t="s">
        <v>3416</v>
      </c>
      <c r="B2677" s="15" t="s">
        <v>10086</v>
      </c>
      <c r="C2677" s="15" t="s">
        <v>10273</v>
      </c>
      <c r="D2677" s="16" t="s">
        <v>10291</v>
      </c>
      <c r="E2677" s="16" t="s">
        <v>2803</v>
      </c>
      <c r="F2677" s="15" t="s">
        <v>10300</v>
      </c>
      <c r="G2677" s="16" t="s">
        <v>10301</v>
      </c>
      <c r="H2677" s="17">
        <v>12</v>
      </c>
      <c r="I2677" s="18">
        <v>18.29</v>
      </c>
      <c r="J2677" s="19">
        <v>9.15</v>
      </c>
    </row>
    <row r="2678" spans="1:10" x14ac:dyDescent="0.25">
      <c r="A2678" s="15" t="s">
        <v>3416</v>
      </c>
      <c r="B2678" s="15" t="s">
        <v>10086</v>
      </c>
      <c r="C2678" s="15" t="s">
        <v>10273</v>
      </c>
      <c r="D2678" s="16" t="s">
        <v>10291</v>
      </c>
      <c r="E2678" s="16" t="s">
        <v>2801</v>
      </c>
      <c r="F2678" s="15" t="s">
        <v>10302</v>
      </c>
      <c r="G2678" s="16" t="s">
        <v>10303</v>
      </c>
      <c r="H2678" s="17">
        <v>12</v>
      </c>
      <c r="I2678" s="18">
        <v>18.29</v>
      </c>
      <c r="J2678" s="19">
        <v>9.15</v>
      </c>
    </row>
    <row r="2679" spans="1:10" x14ac:dyDescent="0.25">
      <c r="A2679" s="15" t="s">
        <v>3416</v>
      </c>
      <c r="B2679" s="15" t="s">
        <v>10086</v>
      </c>
      <c r="C2679" s="15" t="s">
        <v>10273</v>
      </c>
      <c r="D2679" s="16" t="s">
        <v>10291</v>
      </c>
      <c r="E2679" s="16" t="s">
        <v>2809</v>
      </c>
      <c r="F2679" s="15" t="s">
        <v>10304</v>
      </c>
      <c r="G2679" s="16" t="s">
        <v>10305</v>
      </c>
      <c r="H2679" s="17">
        <v>12</v>
      </c>
      <c r="I2679" s="18">
        <v>18.29</v>
      </c>
      <c r="J2679" s="19">
        <v>9.15</v>
      </c>
    </row>
    <row r="2680" spans="1:10" x14ac:dyDescent="0.25">
      <c r="A2680" s="15" t="s">
        <v>3416</v>
      </c>
      <c r="B2680" s="15" t="s">
        <v>10086</v>
      </c>
      <c r="C2680" s="15" t="s">
        <v>10273</v>
      </c>
      <c r="D2680" s="16" t="s">
        <v>10306</v>
      </c>
      <c r="E2680" s="16" t="s">
        <v>2777</v>
      </c>
      <c r="F2680" s="15" t="s">
        <v>10307</v>
      </c>
      <c r="G2680" s="16" t="s">
        <v>10308</v>
      </c>
      <c r="H2680" s="17">
        <v>16</v>
      </c>
      <c r="I2680" s="18">
        <v>6.44</v>
      </c>
      <c r="J2680" s="19">
        <v>3.22</v>
      </c>
    </row>
    <row r="2681" spans="1:10" x14ac:dyDescent="0.25">
      <c r="A2681" s="15" t="s">
        <v>3416</v>
      </c>
      <c r="B2681" s="15" t="s">
        <v>10086</v>
      </c>
      <c r="C2681" s="15" t="s">
        <v>10273</v>
      </c>
      <c r="D2681" s="16" t="s">
        <v>10306</v>
      </c>
      <c r="E2681" s="16" t="s">
        <v>2781</v>
      </c>
      <c r="F2681" s="15" t="s">
        <v>10309</v>
      </c>
      <c r="G2681" s="16" t="s">
        <v>10310</v>
      </c>
      <c r="H2681" s="17">
        <v>16</v>
      </c>
      <c r="I2681" s="18">
        <v>6.44</v>
      </c>
      <c r="J2681" s="19">
        <v>3.22</v>
      </c>
    </row>
    <row r="2682" spans="1:10" x14ac:dyDescent="0.25">
      <c r="A2682" s="15" t="s">
        <v>3416</v>
      </c>
      <c r="B2682" s="15" t="s">
        <v>10086</v>
      </c>
      <c r="C2682" s="15" t="s">
        <v>10273</v>
      </c>
      <c r="D2682" s="16" t="s">
        <v>10306</v>
      </c>
      <c r="E2682" s="16" t="s">
        <v>2779</v>
      </c>
      <c r="F2682" s="15" t="s">
        <v>10311</v>
      </c>
      <c r="G2682" s="16" t="s">
        <v>10312</v>
      </c>
      <c r="H2682" s="17">
        <v>16</v>
      </c>
      <c r="I2682" s="18">
        <v>6.44</v>
      </c>
      <c r="J2682" s="19">
        <v>3.22</v>
      </c>
    </row>
    <row r="2683" spans="1:10" x14ac:dyDescent="0.25">
      <c r="A2683" s="15" t="s">
        <v>3416</v>
      </c>
      <c r="B2683" s="15" t="s">
        <v>10086</v>
      </c>
      <c r="C2683" s="15" t="s">
        <v>10273</v>
      </c>
      <c r="D2683" s="16" t="s">
        <v>10313</v>
      </c>
      <c r="E2683" s="16" t="s">
        <v>10314</v>
      </c>
      <c r="F2683" s="15" t="s">
        <v>10315</v>
      </c>
      <c r="G2683" s="16" t="s">
        <v>10316</v>
      </c>
      <c r="H2683" s="17">
        <v>12</v>
      </c>
      <c r="I2683" s="18">
        <v>35.58</v>
      </c>
      <c r="J2683" s="19">
        <v>17.79</v>
      </c>
    </row>
    <row r="2684" spans="1:10" x14ac:dyDescent="0.25">
      <c r="A2684" s="15" t="s">
        <v>3416</v>
      </c>
      <c r="B2684" s="15" t="s">
        <v>10086</v>
      </c>
      <c r="C2684" s="15" t="s">
        <v>10273</v>
      </c>
      <c r="D2684" s="16" t="s">
        <v>10313</v>
      </c>
      <c r="E2684" s="16" t="s">
        <v>10317</v>
      </c>
      <c r="F2684" s="15" t="s">
        <v>10318</v>
      </c>
      <c r="G2684" s="16" t="s">
        <v>10319</v>
      </c>
      <c r="H2684" s="17">
        <v>12</v>
      </c>
      <c r="I2684" s="18">
        <v>35.58</v>
      </c>
      <c r="J2684" s="19">
        <v>17.79</v>
      </c>
    </row>
    <row r="2685" spans="1:10" x14ac:dyDescent="0.25">
      <c r="A2685" s="15" t="s">
        <v>3416</v>
      </c>
      <c r="B2685" s="15" t="s">
        <v>10086</v>
      </c>
      <c r="C2685" s="15" t="s">
        <v>10273</v>
      </c>
      <c r="D2685" s="16" t="s">
        <v>10320</v>
      </c>
      <c r="E2685" s="16" t="s">
        <v>1377</v>
      </c>
      <c r="F2685" s="15" t="s">
        <v>10321</v>
      </c>
      <c r="G2685" s="16" t="s">
        <v>10322</v>
      </c>
      <c r="H2685" s="17">
        <v>12</v>
      </c>
      <c r="I2685" s="18">
        <v>6.44</v>
      </c>
      <c r="J2685" s="19">
        <v>3.22</v>
      </c>
    </row>
    <row r="2686" spans="1:10" x14ac:dyDescent="0.25">
      <c r="A2686" s="15" t="s">
        <v>3416</v>
      </c>
      <c r="B2686" s="15" t="s">
        <v>10086</v>
      </c>
      <c r="C2686" s="15" t="s">
        <v>10273</v>
      </c>
      <c r="D2686" s="16" t="s">
        <v>10323</v>
      </c>
      <c r="E2686" s="16" t="s">
        <v>1385</v>
      </c>
      <c r="F2686" s="15" t="s">
        <v>10324</v>
      </c>
      <c r="G2686" s="16" t="s">
        <v>10325</v>
      </c>
      <c r="H2686" s="17">
        <v>24</v>
      </c>
      <c r="I2686" s="18">
        <v>38.200000000000003</v>
      </c>
      <c r="J2686" s="19">
        <v>19.100000000000001</v>
      </c>
    </row>
    <row r="2687" spans="1:10" x14ac:dyDescent="0.25">
      <c r="A2687" s="15" t="s">
        <v>3416</v>
      </c>
      <c r="B2687" s="15" t="s">
        <v>10086</v>
      </c>
      <c r="C2687" s="15" t="s">
        <v>10273</v>
      </c>
      <c r="D2687" s="16" t="s">
        <v>10323</v>
      </c>
      <c r="E2687" s="16" t="s">
        <v>2813</v>
      </c>
      <c r="F2687" s="15" t="s">
        <v>10326</v>
      </c>
      <c r="G2687" s="16" t="s">
        <v>10327</v>
      </c>
      <c r="H2687" s="17">
        <v>24</v>
      </c>
      <c r="I2687" s="18">
        <v>13.78</v>
      </c>
      <c r="J2687" s="19">
        <v>6.89</v>
      </c>
    </row>
    <row r="2688" spans="1:10" x14ac:dyDescent="0.25">
      <c r="A2688" s="15" t="s">
        <v>3416</v>
      </c>
      <c r="B2688" s="15" t="s">
        <v>10086</v>
      </c>
      <c r="C2688" s="15" t="s">
        <v>10273</v>
      </c>
      <c r="D2688" s="16" t="s">
        <v>10323</v>
      </c>
      <c r="E2688" s="16" t="s">
        <v>2815</v>
      </c>
      <c r="F2688" s="15" t="s">
        <v>10328</v>
      </c>
      <c r="G2688" s="16" t="s">
        <v>10329</v>
      </c>
      <c r="H2688" s="17">
        <v>24</v>
      </c>
      <c r="I2688" s="18">
        <v>13.78</v>
      </c>
      <c r="J2688" s="19">
        <v>6.89</v>
      </c>
    </row>
    <row r="2689" spans="1:10" x14ac:dyDescent="0.25">
      <c r="A2689" s="15" t="s">
        <v>3416</v>
      </c>
      <c r="B2689" s="15" t="s">
        <v>10086</v>
      </c>
      <c r="C2689" s="15" t="s">
        <v>10273</v>
      </c>
      <c r="D2689" s="16" t="s">
        <v>10323</v>
      </c>
      <c r="E2689" s="16" t="s">
        <v>2817</v>
      </c>
      <c r="F2689" s="15" t="s">
        <v>10330</v>
      </c>
      <c r="G2689" s="16" t="s">
        <v>10331</v>
      </c>
      <c r="H2689" s="17">
        <v>12</v>
      </c>
      <c r="I2689" s="18">
        <v>30.49</v>
      </c>
      <c r="J2689" s="19">
        <v>15.25</v>
      </c>
    </row>
    <row r="2690" spans="1:10" x14ac:dyDescent="0.25">
      <c r="A2690" s="15" t="s">
        <v>3416</v>
      </c>
      <c r="B2690" s="15" t="s">
        <v>10086</v>
      </c>
      <c r="C2690" s="15" t="s">
        <v>10273</v>
      </c>
      <c r="D2690" s="16" t="s">
        <v>10323</v>
      </c>
      <c r="E2690" s="16" t="s">
        <v>2819</v>
      </c>
      <c r="F2690" s="15" t="s">
        <v>10332</v>
      </c>
      <c r="G2690" s="16" t="s">
        <v>10333</v>
      </c>
      <c r="H2690" s="17">
        <v>12</v>
      </c>
      <c r="I2690" s="18">
        <v>30.49</v>
      </c>
      <c r="J2690" s="19">
        <v>15.25</v>
      </c>
    </row>
    <row r="2691" spans="1:10" x14ac:dyDescent="0.25">
      <c r="A2691" s="15" t="s">
        <v>3416</v>
      </c>
      <c r="B2691" s="15" t="s">
        <v>10086</v>
      </c>
      <c r="C2691" s="15" t="s">
        <v>10273</v>
      </c>
      <c r="D2691" s="16" t="s">
        <v>10334</v>
      </c>
      <c r="E2691" s="16" t="s">
        <v>10335</v>
      </c>
      <c r="F2691" s="15" t="s">
        <v>10336</v>
      </c>
      <c r="G2691" s="16" t="s">
        <v>10337</v>
      </c>
      <c r="H2691" s="17">
        <v>12</v>
      </c>
      <c r="I2691" s="18">
        <v>34.81</v>
      </c>
      <c r="J2691" s="19">
        <v>17.41</v>
      </c>
    </row>
    <row r="2692" spans="1:10" x14ac:dyDescent="0.25">
      <c r="A2692" s="15" t="s">
        <v>3416</v>
      </c>
      <c r="B2692" s="15" t="s">
        <v>10086</v>
      </c>
      <c r="C2692" s="15" t="s">
        <v>10273</v>
      </c>
      <c r="D2692" s="16" t="s">
        <v>10334</v>
      </c>
      <c r="E2692" s="16" t="s">
        <v>10338</v>
      </c>
      <c r="F2692" s="15" t="s">
        <v>10339</v>
      </c>
      <c r="G2692" s="16" t="s">
        <v>10340</v>
      </c>
      <c r="H2692" s="17">
        <v>12</v>
      </c>
      <c r="I2692" s="18">
        <v>34.81</v>
      </c>
      <c r="J2692" s="19">
        <v>17.41</v>
      </c>
    </row>
    <row r="2693" spans="1:10" x14ac:dyDescent="0.25">
      <c r="A2693" s="15" t="s">
        <v>3416</v>
      </c>
      <c r="B2693" s="15" t="s">
        <v>10086</v>
      </c>
      <c r="C2693" s="15" t="s">
        <v>10273</v>
      </c>
      <c r="D2693" s="16" t="s">
        <v>10334</v>
      </c>
      <c r="E2693" s="16" t="s">
        <v>10341</v>
      </c>
      <c r="F2693" s="15" t="s">
        <v>10342</v>
      </c>
      <c r="G2693" s="16" t="s">
        <v>10343</v>
      </c>
      <c r="H2693" s="17">
        <v>24</v>
      </c>
      <c r="I2693" s="18">
        <v>18.309999999999999</v>
      </c>
      <c r="J2693" s="19">
        <v>9.16</v>
      </c>
    </row>
    <row r="2694" spans="1:10" x14ac:dyDescent="0.25">
      <c r="A2694" s="15" t="s">
        <v>3416</v>
      </c>
      <c r="B2694" s="15" t="s">
        <v>10086</v>
      </c>
      <c r="C2694" s="15" t="s">
        <v>10273</v>
      </c>
      <c r="D2694" s="16" t="s">
        <v>10334</v>
      </c>
      <c r="E2694" s="16" t="s">
        <v>10344</v>
      </c>
      <c r="F2694" s="15" t="s">
        <v>10345</v>
      </c>
      <c r="G2694" s="16" t="s">
        <v>10346</v>
      </c>
      <c r="H2694" s="17">
        <v>24</v>
      </c>
      <c r="I2694" s="18">
        <v>18.309999999999999</v>
      </c>
      <c r="J2694" s="19">
        <v>9.16</v>
      </c>
    </row>
    <row r="2695" spans="1:10" x14ac:dyDescent="0.25">
      <c r="A2695" s="15" t="s">
        <v>3416</v>
      </c>
      <c r="B2695" s="15" t="s">
        <v>10086</v>
      </c>
      <c r="C2695" s="15" t="s">
        <v>10347</v>
      </c>
      <c r="D2695" s="16" t="s">
        <v>10348</v>
      </c>
      <c r="E2695" s="16" t="s">
        <v>2733</v>
      </c>
      <c r="F2695" s="15" t="s">
        <v>10349</v>
      </c>
      <c r="G2695" s="16" t="s">
        <v>10350</v>
      </c>
      <c r="H2695" s="17">
        <v>12</v>
      </c>
      <c r="I2695" s="18">
        <v>8.15</v>
      </c>
      <c r="J2695" s="19">
        <v>4.08</v>
      </c>
    </row>
    <row r="2696" spans="1:10" x14ac:dyDescent="0.25">
      <c r="A2696" s="15" t="s">
        <v>3416</v>
      </c>
      <c r="B2696" s="15" t="s">
        <v>10086</v>
      </c>
      <c r="C2696" s="15" t="s">
        <v>10347</v>
      </c>
      <c r="D2696" s="16" t="s">
        <v>10348</v>
      </c>
      <c r="E2696" s="16" t="s">
        <v>2735</v>
      </c>
      <c r="F2696" s="15" t="s">
        <v>10351</v>
      </c>
      <c r="G2696" s="16" t="s">
        <v>10352</v>
      </c>
      <c r="H2696" s="17">
        <v>12</v>
      </c>
      <c r="I2696" s="18">
        <v>15.2</v>
      </c>
      <c r="J2696" s="19">
        <v>7.6</v>
      </c>
    </row>
    <row r="2697" spans="1:10" x14ac:dyDescent="0.25">
      <c r="A2697" s="15" t="s">
        <v>3416</v>
      </c>
      <c r="B2697" s="15" t="s">
        <v>10086</v>
      </c>
      <c r="C2697" s="15" t="s">
        <v>10347</v>
      </c>
      <c r="D2697" s="16" t="s">
        <v>10353</v>
      </c>
      <c r="E2697" s="16" t="s">
        <v>2737</v>
      </c>
      <c r="F2697" s="15" t="s">
        <v>10354</v>
      </c>
      <c r="G2697" s="16" t="s">
        <v>10355</v>
      </c>
      <c r="H2697" s="17">
        <v>12</v>
      </c>
      <c r="I2697" s="18">
        <v>13.42</v>
      </c>
      <c r="J2697" s="19">
        <v>6.71</v>
      </c>
    </row>
    <row r="2698" spans="1:10" x14ac:dyDescent="0.25">
      <c r="A2698" s="15" t="s">
        <v>3416</v>
      </c>
      <c r="B2698" s="15" t="s">
        <v>10086</v>
      </c>
      <c r="C2698" s="15" t="s">
        <v>10347</v>
      </c>
      <c r="D2698" s="16" t="s">
        <v>10353</v>
      </c>
      <c r="E2698" s="16" t="s">
        <v>2739</v>
      </c>
      <c r="F2698" s="15" t="s">
        <v>10356</v>
      </c>
      <c r="G2698" s="16" t="s">
        <v>10357</v>
      </c>
      <c r="H2698" s="17">
        <v>12</v>
      </c>
      <c r="I2698" s="18">
        <v>16.59</v>
      </c>
      <c r="J2698" s="19">
        <v>8.3000000000000007</v>
      </c>
    </row>
    <row r="2699" spans="1:10" x14ac:dyDescent="0.25">
      <c r="A2699" s="15" t="s">
        <v>3416</v>
      </c>
      <c r="B2699" s="15" t="s">
        <v>10086</v>
      </c>
      <c r="C2699" s="15" t="s">
        <v>10347</v>
      </c>
      <c r="D2699" s="16" t="s">
        <v>10358</v>
      </c>
      <c r="E2699" s="16" t="s">
        <v>2741</v>
      </c>
      <c r="F2699" s="15" t="s">
        <v>10359</v>
      </c>
      <c r="G2699" s="16" t="s">
        <v>10360</v>
      </c>
      <c r="H2699" s="17">
        <v>32</v>
      </c>
      <c r="I2699" s="18">
        <v>18.11</v>
      </c>
      <c r="J2699" s="19">
        <v>9.06</v>
      </c>
    </row>
    <row r="2700" spans="1:10" x14ac:dyDescent="0.25">
      <c r="A2700" s="15" t="s">
        <v>3416</v>
      </c>
      <c r="B2700" s="15" t="s">
        <v>10086</v>
      </c>
      <c r="C2700" s="15" t="s">
        <v>10347</v>
      </c>
      <c r="D2700" s="16" t="s">
        <v>10358</v>
      </c>
      <c r="E2700" s="16" t="s">
        <v>2743</v>
      </c>
      <c r="F2700" s="15" t="s">
        <v>10361</v>
      </c>
      <c r="G2700" s="16" t="s">
        <v>10362</v>
      </c>
      <c r="H2700" s="17">
        <v>24</v>
      </c>
      <c r="I2700" s="18">
        <v>24.25</v>
      </c>
      <c r="J2700" s="19">
        <v>12.13</v>
      </c>
    </row>
    <row r="2701" spans="1:10" x14ac:dyDescent="0.25">
      <c r="A2701" s="15" t="s">
        <v>3416</v>
      </c>
      <c r="B2701" s="15" t="s">
        <v>10086</v>
      </c>
      <c r="C2701" s="15" t="s">
        <v>10363</v>
      </c>
      <c r="D2701" s="16" t="s">
        <v>10364</v>
      </c>
      <c r="E2701" s="16" t="s">
        <v>2745</v>
      </c>
      <c r="F2701" s="15" t="s">
        <v>10365</v>
      </c>
      <c r="G2701" s="16" t="s">
        <v>10366</v>
      </c>
      <c r="H2701" s="17">
        <v>24</v>
      </c>
      <c r="I2701" s="18">
        <v>28.92</v>
      </c>
      <c r="J2701" s="19">
        <v>14.46</v>
      </c>
    </row>
    <row r="2702" spans="1:10" x14ac:dyDescent="0.25">
      <c r="A2702" s="15" t="s">
        <v>3416</v>
      </c>
      <c r="B2702" s="15" t="s">
        <v>10086</v>
      </c>
      <c r="C2702" s="15" t="s">
        <v>10363</v>
      </c>
      <c r="D2702" s="16" t="s">
        <v>10367</v>
      </c>
      <c r="E2702" s="16" t="s">
        <v>2747</v>
      </c>
      <c r="F2702" s="15" t="s">
        <v>10368</v>
      </c>
      <c r="G2702" s="16" t="s">
        <v>10369</v>
      </c>
      <c r="H2702" s="17">
        <v>6</v>
      </c>
      <c r="I2702" s="18">
        <v>26.63</v>
      </c>
      <c r="J2702" s="19">
        <v>13.32</v>
      </c>
    </row>
    <row r="2703" spans="1:10" x14ac:dyDescent="0.25">
      <c r="A2703" s="15" t="s">
        <v>3416</v>
      </c>
      <c r="B2703" s="15" t="s">
        <v>10086</v>
      </c>
      <c r="C2703" s="15" t="s">
        <v>10363</v>
      </c>
      <c r="D2703" s="16" t="s">
        <v>10367</v>
      </c>
      <c r="E2703" s="16" t="s">
        <v>2751</v>
      </c>
      <c r="F2703" s="15" t="s">
        <v>10370</v>
      </c>
      <c r="G2703" s="16" t="s">
        <v>10371</v>
      </c>
      <c r="H2703" s="17">
        <v>6</v>
      </c>
      <c r="I2703" s="18">
        <v>67.66</v>
      </c>
      <c r="J2703" s="19">
        <v>33.83</v>
      </c>
    </row>
    <row r="2704" spans="1:10" x14ac:dyDescent="0.25">
      <c r="A2704" s="15" t="s">
        <v>3416</v>
      </c>
      <c r="B2704" s="15" t="s">
        <v>10086</v>
      </c>
      <c r="C2704" s="15" t="s">
        <v>10363</v>
      </c>
      <c r="D2704" s="16" t="s">
        <v>10367</v>
      </c>
      <c r="E2704" s="16" t="s">
        <v>2749</v>
      </c>
      <c r="F2704" s="15" t="s">
        <v>10372</v>
      </c>
      <c r="G2704" s="16" t="s">
        <v>10373</v>
      </c>
      <c r="H2704" s="17">
        <v>8</v>
      </c>
      <c r="I2704" s="18">
        <v>39.880000000000003</v>
      </c>
      <c r="J2704" s="19">
        <v>19.940000000000001</v>
      </c>
    </row>
    <row r="2705" spans="1:10" x14ac:dyDescent="0.25">
      <c r="A2705" s="15" t="s">
        <v>3416</v>
      </c>
      <c r="B2705" s="15" t="s">
        <v>10086</v>
      </c>
      <c r="C2705" s="15" t="s">
        <v>10363</v>
      </c>
      <c r="D2705" s="16" t="s">
        <v>10367</v>
      </c>
      <c r="E2705" s="16" t="s">
        <v>2753</v>
      </c>
      <c r="F2705" s="15" t="s">
        <v>10374</v>
      </c>
      <c r="G2705" s="16" t="s">
        <v>10375</v>
      </c>
      <c r="H2705" s="17">
        <v>4</v>
      </c>
      <c r="I2705" s="18">
        <v>92.96</v>
      </c>
      <c r="J2705" s="19">
        <v>46.48</v>
      </c>
    </row>
    <row r="2706" spans="1:10" x14ac:dyDescent="0.25">
      <c r="A2706" s="15" t="s">
        <v>3416</v>
      </c>
      <c r="B2706" s="15" t="s">
        <v>10086</v>
      </c>
      <c r="C2706" s="15" t="s">
        <v>10363</v>
      </c>
      <c r="D2706" s="16" t="s">
        <v>10367</v>
      </c>
      <c r="E2706" s="16" t="s">
        <v>2755</v>
      </c>
      <c r="F2706" s="15" t="s">
        <v>10376</v>
      </c>
      <c r="G2706" s="16" t="s">
        <v>10377</v>
      </c>
      <c r="H2706" s="17">
        <v>3</v>
      </c>
      <c r="I2706" s="18">
        <v>117.84</v>
      </c>
      <c r="J2706" s="19">
        <v>58.92</v>
      </c>
    </row>
    <row r="2707" spans="1:10" x14ac:dyDescent="0.25">
      <c r="A2707" s="15" t="s">
        <v>3416</v>
      </c>
      <c r="B2707" s="15" t="s">
        <v>10086</v>
      </c>
      <c r="C2707" s="15" t="s">
        <v>10363</v>
      </c>
      <c r="D2707" s="16" t="s">
        <v>10378</v>
      </c>
      <c r="E2707" s="16" t="s">
        <v>1383</v>
      </c>
      <c r="F2707" s="15" t="s">
        <v>10379</v>
      </c>
      <c r="G2707" s="16" t="s">
        <v>10380</v>
      </c>
      <c r="H2707" s="17">
        <v>10</v>
      </c>
      <c r="I2707" s="18">
        <v>2.57</v>
      </c>
      <c r="J2707" s="19">
        <v>1.29</v>
      </c>
    </row>
    <row r="2708" spans="1:10" x14ac:dyDescent="0.25">
      <c r="A2708" s="15" t="s">
        <v>3416</v>
      </c>
      <c r="B2708" s="15" t="s">
        <v>10086</v>
      </c>
      <c r="C2708" s="15" t="s">
        <v>10363</v>
      </c>
      <c r="D2708" s="16" t="s">
        <v>10381</v>
      </c>
      <c r="E2708" s="16" t="s">
        <v>10382</v>
      </c>
      <c r="F2708" s="15" t="s">
        <v>10383</v>
      </c>
      <c r="G2708" s="16" t="s">
        <v>10384</v>
      </c>
      <c r="H2708" s="17">
        <v>36</v>
      </c>
      <c r="I2708" s="18">
        <v>7.6</v>
      </c>
      <c r="J2708" s="19">
        <v>3.8</v>
      </c>
    </row>
    <row r="2709" spans="1:10" x14ac:dyDescent="0.25">
      <c r="A2709" s="15" t="s">
        <v>3416</v>
      </c>
      <c r="B2709" s="15" t="s">
        <v>10086</v>
      </c>
      <c r="C2709" s="15" t="s">
        <v>10363</v>
      </c>
      <c r="D2709" s="16" t="s">
        <v>10381</v>
      </c>
      <c r="E2709" s="16" t="s">
        <v>10385</v>
      </c>
      <c r="F2709" s="15" t="s">
        <v>10386</v>
      </c>
      <c r="G2709" s="16" t="s">
        <v>10387</v>
      </c>
      <c r="H2709" s="17">
        <v>36</v>
      </c>
      <c r="I2709" s="18">
        <v>7.6</v>
      </c>
      <c r="J2709" s="19">
        <v>3.8</v>
      </c>
    </row>
    <row r="2710" spans="1:10" x14ac:dyDescent="0.25">
      <c r="A2710" s="15" t="s">
        <v>3416</v>
      </c>
      <c r="B2710" s="15" t="s">
        <v>10086</v>
      </c>
      <c r="C2710" s="15" t="s">
        <v>10363</v>
      </c>
      <c r="D2710" s="16" t="s">
        <v>10381</v>
      </c>
      <c r="E2710" s="16" t="s">
        <v>2759</v>
      </c>
      <c r="F2710" s="15" t="s">
        <v>10388</v>
      </c>
      <c r="G2710" s="16" t="s">
        <v>10389</v>
      </c>
      <c r="H2710" s="17">
        <v>36</v>
      </c>
      <c r="I2710" s="18">
        <v>11.19</v>
      </c>
      <c r="J2710" s="19">
        <v>5.6</v>
      </c>
    </row>
    <row r="2711" spans="1:10" x14ac:dyDescent="0.25">
      <c r="A2711" s="15" t="s">
        <v>3416</v>
      </c>
      <c r="B2711" s="15" t="s">
        <v>10086</v>
      </c>
      <c r="C2711" s="15" t="s">
        <v>10363</v>
      </c>
      <c r="D2711" s="16" t="s">
        <v>10381</v>
      </c>
      <c r="E2711" s="16" t="s">
        <v>2757</v>
      </c>
      <c r="F2711" s="15" t="s">
        <v>10390</v>
      </c>
      <c r="G2711" s="16" t="s">
        <v>10391</v>
      </c>
      <c r="H2711" s="17">
        <v>36</v>
      </c>
      <c r="I2711" s="18">
        <v>11.19</v>
      </c>
      <c r="J2711" s="19">
        <v>5.6</v>
      </c>
    </row>
    <row r="2712" spans="1:10" x14ac:dyDescent="0.25">
      <c r="A2712" s="15" t="s">
        <v>3416</v>
      </c>
      <c r="B2712" s="15" t="s">
        <v>10086</v>
      </c>
      <c r="C2712" s="15" t="s">
        <v>10363</v>
      </c>
      <c r="D2712" s="16" t="s">
        <v>10381</v>
      </c>
      <c r="E2712" s="16" t="s">
        <v>2761</v>
      </c>
      <c r="F2712" s="15" t="s">
        <v>10392</v>
      </c>
      <c r="G2712" s="16" t="s">
        <v>10393</v>
      </c>
      <c r="H2712" s="17">
        <v>4</v>
      </c>
      <c r="I2712" s="18">
        <v>19.43</v>
      </c>
      <c r="J2712" s="19">
        <v>9.7200000000000006</v>
      </c>
    </row>
    <row r="2713" spans="1:10" x14ac:dyDescent="0.25">
      <c r="A2713" s="15" t="s">
        <v>3416</v>
      </c>
      <c r="B2713" s="15" t="s">
        <v>10086</v>
      </c>
      <c r="C2713" s="15" t="s">
        <v>10363</v>
      </c>
      <c r="D2713" s="16" t="s">
        <v>10394</v>
      </c>
      <c r="E2713" s="16" t="s">
        <v>2763</v>
      </c>
      <c r="F2713" s="15" t="s">
        <v>10395</v>
      </c>
      <c r="G2713" s="16" t="s">
        <v>10396</v>
      </c>
      <c r="H2713" s="17">
        <v>10</v>
      </c>
      <c r="I2713" s="18">
        <v>3.42</v>
      </c>
      <c r="J2713" s="19">
        <v>1.71</v>
      </c>
    </row>
    <row r="2714" spans="1:10" x14ac:dyDescent="0.25">
      <c r="A2714" s="15" t="s">
        <v>3416</v>
      </c>
      <c r="B2714" s="15" t="s">
        <v>10086</v>
      </c>
      <c r="C2714" s="15" t="s">
        <v>10363</v>
      </c>
      <c r="D2714" s="16" t="s">
        <v>10394</v>
      </c>
      <c r="E2714" s="16" t="s">
        <v>2767</v>
      </c>
      <c r="F2714" s="15" t="s">
        <v>10397</v>
      </c>
      <c r="G2714" s="16" t="s">
        <v>10398</v>
      </c>
      <c r="H2714" s="17">
        <v>10</v>
      </c>
      <c r="I2714" s="18">
        <v>3.42</v>
      </c>
      <c r="J2714" s="19">
        <v>1.71</v>
      </c>
    </row>
    <row r="2715" spans="1:10" x14ac:dyDescent="0.25">
      <c r="A2715" s="15" t="s">
        <v>3416</v>
      </c>
      <c r="B2715" s="15" t="s">
        <v>10086</v>
      </c>
      <c r="C2715" s="15" t="s">
        <v>10363</v>
      </c>
      <c r="D2715" s="16" t="s">
        <v>10394</v>
      </c>
      <c r="E2715" s="16" t="s">
        <v>2731</v>
      </c>
      <c r="F2715" s="15" t="s">
        <v>10399</v>
      </c>
      <c r="G2715" s="16" t="s">
        <v>10400</v>
      </c>
      <c r="H2715" s="17">
        <v>10</v>
      </c>
      <c r="I2715" s="18">
        <v>3.42</v>
      </c>
      <c r="J2715" s="19">
        <v>1.71</v>
      </c>
    </row>
    <row r="2716" spans="1:10" x14ac:dyDescent="0.25">
      <c r="A2716" s="15" t="s">
        <v>3416</v>
      </c>
      <c r="B2716" s="15" t="s">
        <v>10086</v>
      </c>
      <c r="C2716" s="15" t="s">
        <v>10363</v>
      </c>
      <c r="D2716" s="16" t="s">
        <v>10394</v>
      </c>
      <c r="E2716" s="16" t="s">
        <v>2765</v>
      </c>
      <c r="F2716" s="15" t="s">
        <v>10401</v>
      </c>
      <c r="G2716" s="16" t="s">
        <v>10402</v>
      </c>
      <c r="H2716" s="17">
        <v>10</v>
      </c>
      <c r="I2716" s="18">
        <v>3.42</v>
      </c>
      <c r="J2716" s="19">
        <v>1.71</v>
      </c>
    </row>
    <row r="2717" spans="1:10" x14ac:dyDescent="0.25">
      <c r="A2717" s="15" t="s">
        <v>3416</v>
      </c>
      <c r="B2717" s="15" t="s">
        <v>10086</v>
      </c>
      <c r="C2717" s="15" t="s">
        <v>10363</v>
      </c>
      <c r="D2717" s="16" t="s">
        <v>10394</v>
      </c>
      <c r="E2717" s="16" t="s">
        <v>2727</v>
      </c>
      <c r="F2717" s="15" t="s">
        <v>10403</v>
      </c>
      <c r="G2717" s="16" t="s">
        <v>10404</v>
      </c>
      <c r="H2717" s="17">
        <v>10</v>
      </c>
      <c r="I2717" s="18">
        <v>3.42</v>
      </c>
      <c r="J2717" s="19">
        <v>1.71</v>
      </c>
    </row>
    <row r="2718" spans="1:10" x14ac:dyDescent="0.25">
      <c r="A2718" s="15" t="s">
        <v>3416</v>
      </c>
      <c r="B2718" s="15" t="s">
        <v>10086</v>
      </c>
      <c r="C2718" s="15" t="s">
        <v>10363</v>
      </c>
      <c r="D2718" s="16" t="s">
        <v>10394</v>
      </c>
      <c r="E2718" s="16" t="s">
        <v>2729</v>
      </c>
      <c r="F2718" s="15" t="s">
        <v>10405</v>
      </c>
      <c r="G2718" s="16" t="s">
        <v>10406</v>
      </c>
      <c r="H2718" s="17">
        <v>10</v>
      </c>
      <c r="I2718" s="18">
        <v>3.42</v>
      </c>
      <c r="J2718" s="19">
        <v>1.71</v>
      </c>
    </row>
    <row r="2719" spans="1:10" x14ac:dyDescent="0.25">
      <c r="A2719" s="15" t="s">
        <v>3416</v>
      </c>
      <c r="B2719" s="15" t="s">
        <v>10086</v>
      </c>
      <c r="C2719" s="15" t="s">
        <v>10363</v>
      </c>
      <c r="D2719" s="16" t="s">
        <v>10394</v>
      </c>
      <c r="E2719" s="16" t="s">
        <v>2769</v>
      </c>
      <c r="F2719" s="15" t="s">
        <v>10407</v>
      </c>
      <c r="G2719" s="16" t="s">
        <v>10408</v>
      </c>
      <c r="H2719" s="17">
        <v>10</v>
      </c>
      <c r="I2719" s="18">
        <v>3.42</v>
      </c>
      <c r="J2719" s="19">
        <v>1.71</v>
      </c>
    </row>
    <row r="2720" spans="1:10" x14ac:dyDescent="0.25">
      <c r="A2720" s="15" t="s">
        <v>3416</v>
      </c>
      <c r="B2720" s="15" t="s">
        <v>10086</v>
      </c>
      <c r="C2720" s="15" t="s">
        <v>10363</v>
      </c>
      <c r="D2720" s="16" t="s">
        <v>10409</v>
      </c>
      <c r="E2720" s="16" t="s">
        <v>10410</v>
      </c>
      <c r="F2720" s="15" t="s">
        <v>10411</v>
      </c>
      <c r="G2720" s="16" t="s">
        <v>10412</v>
      </c>
      <c r="H2720" s="17">
        <v>6</v>
      </c>
      <c r="I2720" s="18">
        <v>14.62</v>
      </c>
      <c r="J2720" s="19">
        <v>7.31</v>
      </c>
    </row>
    <row r="2721" spans="1:10" x14ac:dyDescent="0.25">
      <c r="A2721" s="15" t="s">
        <v>10413</v>
      </c>
      <c r="B2721" s="15" t="s">
        <v>10414</v>
      </c>
      <c r="C2721" s="15" t="s">
        <v>10415</v>
      </c>
      <c r="D2721" s="16" t="s">
        <v>10416</v>
      </c>
      <c r="E2721" s="16" t="s">
        <v>10417</v>
      </c>
      <c r="F2721" s="15" t="s">
        <v>10418</v>
      </c>
      <c r="G2721" s="16" t="s">
        <v>10419</v>
      </c>
      <c r="H2721" s="17">
        <v>12</v>
      </c>
      <c r="I2721" s="18">
        <v>10.48</v>
      </c>
      <c r="J2721" s="19">
        <v>5.24</v>
      </c>
    </row>
    <row r="2722" spans="1:10" x14ac:dyDescent="0.25">
      <c r="A2722" s="15" t="s">
        <v>10413</v>
      </c>
      <c r="B2722" s="15" t="s">
        <v>10414</v>
      </c>
      <c r="C2722" s="15" t="s">
        <v>10415</v>
      </c>
      <c r="D2722" s="16" t="s">
        <v>10416</v>
      </c>
      <c r="E2722" s="16" t="s">
        <v>10420</v>
      </c>
      <c r="F2722" s="15" t="s">
        <v>10421</v>
      </c>
      <c r="G2722" s="16" t="s">
        <v>10422</v>
      </c>
      <c r="H2722" s="17">
        <v>12</v>
      </c>
      <c r="I2722" s="18">
        <v>10.48</v>
      </c>
      <c r="J2722" s="19">
        <v>5.24</v>
      </c>
    </row>
    <row r="2723" spans="1:10" x14ac:dyDescent="0.25">
      <c r="A2723" s="15" t="s">
        <v>10413</v>
      </c>
      <c r="B2723" s="15" t="s">
        <v>10414</v>
      </c>
      <c r="C2723" s="15" t="s">
        <v>10415</v>
      </c>
      <c r="D2723" s="16" t="s">
        <v>10416</v>
      </c>
      <c r="E2723" s="16" t="s">
        <v>10423</v>
      </c>
      <c r="F2723" s="15" t="s">
        <v>10424</v>
      </c>
      <c r="G2723" s="16" t="s">
        <v>10425</v>
      </c>
      <c r="H2723" s="17">
        <v>12</v>
      </c>
      <c r="I2723" s="18">
        <v>10.48</v>
      </c>
      <c r="J2723" s="19">
        <v>5.24</v>
      </c>
    </row>
    <row r="2724" spans="1:10" x14ac:dyDescent="0.25">
      <c r="A2724" s="15" t="s">
        <v>10413</v>
      </c>
      <c r="B2724" s="15" t="s">
        <v>10414</v>
      </c>
      <c r="C2724" s="15" t="s">
        <v>10415</v>
      </c>
      <c r="D2724" s="16" t="s">
        <v>10416</v>
      </c>
      <c r="E2724" s="16" t="s">
        <v>10426</v>
      </c>
      <c r="F2724" s="15" t="s">
        <v>10427</v>
      </c>
      <c r="G2724" s="16" t="s">
        <v>10428</v>
      </c>
      <c r="H2724" s="17">
        <v>12</v>
      </c>
      <c r="I2724" s="18">
        <v>10.48</v>
      </c>
      <c r="J2724" s="19">
        <v>5.24</v>
      </c>
    </row>
    <row r="2725" spans="1:10" x14ac:dyDescent="0.25">
      <c r="A2725" s="15" t="s">
        <v>10413</v>
      </c>
      <c r="B2725" s="15" t="s">
        <v>10414</v>
      </c>
      <c r="C2725" s="15" t="s">
        <v>10415</v>
      </c>
      <c r="D2725" s="16" t="s">
        <v>10416</v>
      </c>
      <c r="E2725" s="16" t="s">
        <v>10429</v>
      </c>
      <c r="F2725" s="15" t="s">
        <v>10430</v>
      </c>
      <c r="G2725" s="16" t="s">
        <v>10431</v>
      </c>
      <c r="H2725" s="17">
        <v>12</v>
      </c>
      <c r="I2725" s="18">
        <v>7.97</v>
      </c>
      <c r="J2725" s="19">
        <v>3.99</v>
      </c>
    </row>
    <row r="2726" spans="1:10" x14ac:dyDescent="0.25">
      <c r="A2726" s="15" t="s">
        <v>10413</v>
      </c>
      <c r="B2726" s="15" t="s">
        <v>10414</v>
      </c>
      <c r="C2726" s="15" t="s">
        <v>10415</v>
      </c>
      <c r="D2726" s="16" t="s">
        <v>10416</v>
      </c>
      <c r="E2726" s="16" t="s">
        <v>10432</v>
      </c>
      <c r="F2726" s="15" t="s">
        <v>10433</v>
      </c>
      <c r="G2726" s="16" t="s">
        <v>10434</v>
      </c>
      <c r="H2726" s="17">
        <v>12</v>
      </c>
      <c r="I2726" s="18">
        <v>7.97</v>
      </c>
      <c r="J2726" s="19">
        <v>3.99</v>
      </c>
    </row>
    <row r="2727" spans="1:10" x14ac:dyDescent="0.25">
      <c r="A2727" s="15" t="s">
        <v>10413</v>
      </c>
      <c r="B2727" s="15" t="s">
        <v>10414</v>
      </c>
      <c r="C2727" s="15" t="s">
        <v>10415</v>
      </c>
      <c r="D2727" s="16" t="s">
        <v>10435</v>
      </c>
      <c r="E2727" s="16" t="s">
        <v>10436</v>
      </c>
      <c r="F2727" s="15" t="s">
        <v>10437</v>
      </c>
      <c r="G2727" s="16" t="s">
        <v>10438</v>
      </c>
      <c r="H2727" s="17">
        <v>12</v>
      </c>
      <c r="I2727" s="18">
        <v>10.28</v>
      </c>
      <c r="J2727" s="19">
        <v>5.14</v>
      </c>
    </row>
    <row r="2728" spans="1:10" x14ac:dyDescent="0.25">
      <c r="A2728" s="15" t="s">
        <v>10413</v>
      </c>
      <c r="B2728" s="15" t="s">
        <v>10414</v>
      </c>
      <c r="C2728" s="15" t="s">
        <v>10415</v>
      </c>
      <c r="D2728" s="16" t="s">
        <v>10435</v>
      </c>
      <c r="E2728" s="16" t="s">
        <v>10439</v>
      </c>
      <c r="F2728" s="15" t="s">
        <v>10440</v>
      </c>
      <c r="G2728" s="16" t="s">
        <v>10441</v>
      </c>
      <c r="H2728" s="17">
        <v>12</v>
      </c>
      <c r="I2728" s="18">
        <v>10.28</v>
      </c>
      <c r="J2728" s="19">
        <v>5.14</v>
      </c>
    </row>
    <row r="2729" spans="1:10" x14ac:dyDescent="0.25">
      <c r="A2729" s="15" t="s">
        <v>10413</v>
      </c>
      <c r="B2729" s="15" t="s">
        <v>10414</v>
      </c>
      <c r="C2729" s="15" t="s">
        <v>10415</v>
      </c>
      <c r="D2729" s="16" t="s">
        <v>10435</v>
      </c>
      <c r="E2729" s="16" t="s">
        <v>10442</v>
      </c>
      <c r="F2729" s="15" t="s">
        <v>10443</v>
      </c>
      <c r="G2729" s="16" t="s">
        <v>10444</v>
      </c>
      <c r="H2729" s="17">
        <v>12</v>
      </c>
      <c r="I2729" s="18">
        <v>10.28</v>
      </c>
      <c r="J2729" s="19">
        <v>5.14</v>
      </c>
    </row>
    <row r="2730" spans="1:10" x14ac:dyDescent="0.25">
      <c r="A2730" s="15" t="s">
        <v>10413</v>
      </c>
      <c r="B2730" s="15" t="s">
        <v>10414</v>
      </c>
      <c r="C2730" s="15" t="s">
        <v>10415</v>
      </c>
      <c r="D2730" s="16" t="s">
        <v>10435</v>
      </c>
      <c r="E2730" s="16" t="s">
        <v>10445</v>
      </c>
      <c r="F2730" s="15" t="s">
        <v>10446</v>
      </c>
      <c r="G2730" s="16" t="s">
        <v>10447</v>
      </c>
      <c r="H2730" s="17">
        <v>12</v>
      </c>
      <c r="I2730" s="18">
        <v>10.28</v>
      </c>
      <c r="J2730" s="19">
        <v>5.14</v>
      </c>
    </row>
    <row r="2731" spans="1:10" x14ac:dyDescent="0.25">
      <c r="A2731" s="15" t="s">
        <v>10413</v>
      </c>
      <c r="B2731" s="15" t="s">
        <v>10414</v>
      </c>
      <c r="C2731" s="15" t="s">
        <v>10415</v>
      </c>
      <c r="D2731" s="16" t="s">
        <v>10435</v>
      </c>
      <c r="E2731" s="16" t="s">
        <v>10448</v>
      </c>
      <c r="F2731" s="15" t="s">
        <v>10449</v>
      </c>
      <c r="G2731" s="16" t="s">
        <v>10450</v>
      </c>
      <c r="H2731" s="17">
        <v>12</v>
      </c>
      <c r="I2731" s="18">
        <v>9.23</v>
      </c>
      <c r="J2731" s="19">
        <v>4.62</v>
      </c>
    </row>
    <row r="2732" spans="1:10" x14ac:dyDescent="0.25">
      <c r="A2732" s="15" t="s">
        <v>10413</v>
      </c>
      <c r="B2732" s="15" t="s">
        <v>10414</v>
      </c>
      <c r="C2732" s="15" t="s">
        <v>10415</v>
      </c>
      <c r="D2732" s="16" t="s">
        <v>10435</v>
      </c>
      <c r="E2732" s="16" t="s">
        <v>10451</v>
      </c>
      <c r="F2732" s="15" t="s">
        <v>10452</v>
      </c>
      <c r="G2732" s="16" t="s">
        <v>10453</v>
      </c>
      <c r="H2732" s="17">
        <v>12</v>
      </c>
      <c r="I2732" s="18">
        <v>9.23</v>
      </c>
      <c r="J2732" s="19">
        <v>4.62</v>
      </c>
    </row>
    <row r="2733" spans="1:10" x14ac:dyDescent="0.25">
      <c r="A2733" s="15" t="s">
        <v>10413</v>
      </c>
      <c r="B2733" s="15" t="s">
        <v>10414</v>
      </c>
      <c r="C2733" s="15" t="s">
        <v>10415</v>
      </c>
      <c r="D2733" s="16" t="s">
        <v>10454</v>
      </c>
      <c r="E2733" s="16" t="s">
        <v>10455</v>
      </c>
      <c r="F2733" s="15" t="s">
        <v>10456</v>
      </c>
      <c r="G2733" s="16" t="s">
        <v>10457</v>
      </c>
      <c r="H2733" s="17">
        <v>12</v>
      </c>
      <c r="I2733" s="18">
        <v>3.67</v>
      </c>
      <c r="J2733" s="19">
        <v>1.84</v>
      </c>
    </row>
    <row r="2734" spans="1:10" x14ac:dyDescent="0.25">
      <c r="A2734" s="15" t="s">
        <v>10413</v>
      </c>
      <c r="B2734" s="15" t="s">
        <v>10414</v>
      </c>
      <c r="C2734" s="15" t="s">
        <v>10458</v>
      </c>
      <c r="D2734" s="16" t="s">
        <v>10459</v>
      </c>
      <c r="E2734" s="16" t="s">
        <v>10460</v>
      </c>
      <c r="F2734" s="15" t="s">
        <v>10461</v>
      </c>
      <c r="G2734" s="16" t="s">
        <v>10462</v>
      </c>
      <c r="H2734" s="17">
        <v>12</v>
      </c>
      <c r="I2734" s="18">
        <v>5.14</v>
      </c>
      <c r="J2734" s="19">
        <v>2.57</v>
      </c>
    </row>
    <row r="2735" spans="1:10" x14ac:dyDescent="0.25">
      <c r="A2735" s="15" t="s">
        <v>10413</v>
      </c>
      <c r="B2735" s="15" t="s">
        <v>10414</v>
      </c>
      <c r="C2735" s="15" t="s">
        <v>10458</v>
      </c>
      <c r="D2735" s="16" t="s">
        <v>10459</v>
      </c>
      <c r="E2735" s="16" t="s">
        <v>10463</v>
      </c>
      <c r="F2735" s="15" t="s">
        <v>10464</v>
      </c>
      <c r="G2735" s="16" t="s">
        <v>10465</v>
      </c>
      <c r="H2735" s="17">
        <v>12</v>
      </c>
      <c r="I2735" s="18">
        <v>5.35</v>
      </c>
      <c r="J2735" s="19">
        <v>2.68</v>
      </c>
    </row>
    <row r="2736" spans="1:10" x14ac:dyDescent="0.25">
      <c r="A2736" s="15" t="s">
        <v>10413</v>
      </c>
      <c r="B2736" s="15" t="s">
        <v>10414</v>
      </c>
      <c r="C2736" s="15" t="s">
        <v>10458</v>
      </c>
      <c r="D2736" s="16" t="s">
        <v>10466</v>
      </c>
      <c r="E2736" s="16" t="s">
        <v>10467</v>
      </c>
      <c r="F2736" s="15" t="s">
        <v>10468</v>
      </c>
      <c r="G2736" s="16" t="s">
        <v>10469</v>
      </c>
      <c r="H2736" s="17">
        <v>12</v>
      </c>
      <c r="I2736" s="18">
        <v>11.85</v>
      </c>
      <c r="J2736" s="19">
        <v>5.93</v>
      </c>
    </row>
    <row r="2737" spans="1:10" x14ac:dyDescent="0.25">
      <c r="A2737" s="15" t="s">
        <v>10413</v>
      </c>
      <c r="B2737" s="15" t="s">
        <v>10414</v>
      </c>
      <c r="C2737" s="15" t="s">
        <v>10470</v>
      </c>
      <c r="D2737" s="16" t="s">
        <v>10471</v>
      </c>
      <c r="E2737" s="16" t="s">
        <v>10472</v>
      </c>
      <c r="F2737" s="15" t="s">
        <v>10473</v>
      </c>
      <c r="G2737" s="16" t="s">
        <v>10474</v>
      </c>
      <c r="H2737" s="17">
        <v>12</v>
      </c>
      <c r="I2737" s="18">
        <v>6.57</v>
      </c>
      <c r="J2737" s="19">
        <v>3.29</v>
      </c>
    </row>
    <row r="2738" spans="1:10" x14ac:dyDescent="0.25">
      <c r="A2738" s="15" t="s">
        <v>10413</v>
      </c>
      <c r="B2738" s="15" t="s">
        <v>10414</v>
      </c>
      <c r="C2738" s="15" t="s">
        <v>10470</v>
      </c>
      <c r="D2738" s="16" t="s">
        <v>10475</v>
      </c>
      <c r="E2738" s="16" t="s">
        <v>10476</v>
      </c>
      <c r="F2738" s="15" t="s">
        <v>10477</v>
      </c>
      <c r="G2738" s="16" t="s">
        <v>10478</v>
      </c>
      <c r="H2738" s="17">
        <v>12</v>
      </c>
      <c r="I2738" s="18">
        <v>6.57</v>
      </c>
      <c r="J2738" s="19">
        <v>3.29</v>
      </c>
    </row>
    <row r="2739" spans="1:10" x14ac:dyDescent="0.25">
      <c r="A2739" s="15" t="s">
        <v>10413</v>
      </c>
      <c r="B2739" s="15" t="s">
        <v>10414</v>
      </c>
      <c r="C2739" s="15" t="s">
        <v>10470</v>
      </c>
      <c r="D2739" s="16" t="s">
        <v>10479</v>
      </c>
      <c r="E2739" s="16" t="s">
        <v>10480</v>
      </c>
      <c r="F2739" s="15" t="s">
        <v>10481</v>
      </c>
      <c r="G2739" s="16" t="s">
        <v>10482</v>
      </c>
      <c r="H2739" s="17">
        <v>12</v>
      </c>
      <c r="I2739" s="18">
        <v>4.26</v>
      </c>
      <c r="J2739" s="19">
        <v>2.13</v>
      </c>
    </row>
    <row r="2740" spans="1:10" x14ac:dyDescent="0.25">
      <c r="A2740" s="15" t="s">
        <v>10413</v>
      </c>
      <c r="B2740" s="15" t="s">
        <v>10414</v>
      </c>
      <c r="C2740" s="15" t="s">
        <v>10470</v>
      </c>
      <c r="D2740" s="16" t="s">
        <v>10479</v>
      </c>
      <c r="E2740" s="16" t="s">
        <v>10483</v>
      </c>
      <c r="F2740" s="15" t="s">
        <v>10484</v>
      </c>
      <c r="G2740" s="16" t="s">
        <v>10485</v>
      </c>
      <c r="H2740" s="17">
        <v>12</v>
      </c>
      <c r="I2740" s="18">
        <v>4.26</v>
      </c>
      <c r="J2740" s="19">
        <v>2.13</v>
      </c>
    </row>
    <row r="2741" spans="1:10" x14ac:dyDescent="0.25">
      <c r="A2741" s="15" t="s">
        <v>10413</v>
      </c>
      <c r="B2741" s="15" t="s">
        <v>10414</v>
      </c>
      <c r="C2741" s="15" t="s">
        <v>10470</v>
      </c>
      <c r="D2741" s="16" t="s">
        <v>10486</v>
      </c>
      <c r="E2741" s="16" t="s">
        <v>10487</v>
      </c>
      <c r="F2741" s="15" t="s">
        <v>10488</v>
      </c>
      <c r="G2741" s="16" t="s">
        <v>10489</v>
      </c>
      <c r="H2741" s="17">
        <v>12</v>
      </c>
      <c r="I2741" s="18">
        <v>4.9000000000000004</v>
      </c>
      <c r="J2741" s="19">
        <v>2.4500000000000002</v>
      </c>
    </row>
    <row r="2742" spans="1:10" x14ac:dyDescent="0.25">
      <c r="A2742" s="15" t="s">
        <v>10413</v>
      </c>
      <c r="B2742" s="15" t="s">
        <v>10414</v>
      </c>
      <c r="C2742" s="15" t="s">
        <v>10470</v>
      </c>
      <c r="D2742" s="16" t="s">
        <v>10486</v>
      </c>
      <c r="E2742" s="16" t="s">
        <v>10490</v>
      </c>
      <c r="F2742" s="15" t="s">
        <v>10491</v>
      </c>
      <c r="G2742" s="16" t="s">
        <v>10492</v>
      </c>
      <c r="H2742" s="17">
        <v>12</v>
      </c>
      <c r="I2742" s="18">
        <v>5.8</v>
      </c>
      <c r="J2742" s="19">
        <v>2.9</v>
      </c>
    </row>
    <row r="2743" spans="1:10" x14ac:dyDescent="0.25">
      <c r="A2743" s="15" t="s">
        <v>10413</v>
      </c>
      <c r="B2743" s="15" t="s">
        <v>10414</v>
      </c>
      <c r="C2743" s="15" t="s">
        <v>10470</v>
      </c>
      <c r="D2743" s="16" t="s">
        <v>10486</v>
      </c>
      <c r="E2743" s="16" t="s">
        <v>10493</v>
      </c>
      <c r="F2743" s="15" t="s">
        <v>10494</v>
      </c>
      <c r="G2743" s="16" t="s">
        <v>10495</v>
      </c>
      <c r="H2743" s="17">
        <v>12</v>
      </c>
      <c r="I2743" s="18">
        <v>5.15</v>
      </c>
      <c r="J2743" s="19">
        <v>2.58</v>
      </c>
    </row>
    <row r="2744" spans="1:10" x14ac:dyDescent="0.25">
      <c r="A2744" s="15" t="s">
        <v>10413</v>
      </c>
      <c r="B2744" s="15" t="s">
        <v>10414</v>
      </c>
      <c r="C2744" s="15" t="s">
        <v>10470</v>
      </c>
      <c r="D2744" s="16" t="s">
        <v>10496</v>
      </c>
      <c r="E2744" s="16" t="s">
        <v>10497</v>
      </c>
      <c r="F2744" s="15" t="s">
        <v>10498</v>
      </c>
      <c r="G2744" s="16" t="s">
        <v>10499</v>
      </c>
      <c r="H2744" s="17">
        <v>12</v>
      </c>
      <c r="I2744" s="18">
        <v>6.57</v>
      </c>
      <c r="J2744" s="19">
        <v>3.29</v>
      </c>
    </row>
    <row r="2745" spans="1:10" x14ac:dyDescent="0.25">
      <c r="A2745" s="15" t="s">
        <v>10413</v>
      </c>
      <c r="B2745" s="15" t="s">
        <v>10414</v>
      </c>
      <c r="C2745" s="15" t="s">
        <v>10470</v>
      </c>
      <c r="D2745" s="16" t="s">
        <v>10496</v>
      </c>
      <c r="E2745" s="16" t="s">
        <v>10500</v>
      </c>
      <c r="F2745" s="15" t="s">
        <v>10501</v>
      </c>
      <c r="G2745" s="16" t="s">
        <v>10502</v>
      </c>
      <c r="H2745" s="17">
        <v>12</v>
      </c>
      <c r="I2745" s="18">
        <v>5.29</v>
      </c>
      <c r="J2745" s="19">
        <v>2.65</v>
      </c>
    </row>
    <row r="2746" spans="1:10" x14ac:dyDescent="0.25">
      <c r="A2746" s="15" t="s">
        <v>10413</v>
      </c>
      <c r="B2746" s="15" t="s">
        <v>10414</v>
      </c>
      <c r="C2746" s="15" t="s">
        <v>10470</v>
      </c>
      <c r="D2746" s="16" t="s">
        <v>10496</v>
      </c>
      <c r="E2746" s="16" t="s">
        <v>10503</v>
      </c>
      <c r="F2746" s="15" t="s">
        <v>10504</v>
      </c>
      <c r="G2746" s="16" t="s">
        <v>10505</v>
      </c>
      <c r="H2746" s="17">
        <v>12</v>
      </c>
      <c r="I2746" s="18">
        <v>4.51</v>
      </c>
      <c r="J2746" s="19">
        <v>2.2599999999999998</v>
      </c>
    </row>
    <row r="2747" spans="1:10" x14ac:dyDescent="0.25">
      <c r="A2747" s="15" t="s">
        <v>10413</v>
      </c>
      <c r="B2747" s="15" t="s">
        <v>10414</v>
      </c>
      <c r="C2747" s="15" t="s">
        <v>10506</v>
      </c>
      <c r="D2747" s="16" t="s">
        <v>10507</v>
      </c>
      <c r="E2747" s="16" t="s">
        <v>10508</v>
      </c>
      <c r="F2747" s="15" t="s">
        <v>10509</v>
      </c>
      <c r="G2747" s="16" t="s">
        <v>10510</v>
      </c>
      <c r="H2747" s="17">
        <v>24</v>
      </c>
      <c r="I2747" s="18">
        <v>5.15</v>
      </c>
      <c r="J2747" s="19">
        <v>2.58</v>
      </c>
    </row>
    <row r="2748" spans="1:10" x14ac:dyDescent="0.25">
      <c r="A2748" s="15" t="s">
        <v>4425</v>
      </c>
      <c r="B2748" s="15" t="s">
        <v>10511</v>
      </c>
      <c r="C2748" s="15" t="s">
        <v>10512</v>
      </c>
      <c r="D2748" s="16" t="s">
        <v>10513</v>
      </c>
      <c r="E2748" s="16" t="s">
        <v>177</v>
      </c>
      <c r="F2748" s="15" t="s">
        <v>10514</v>
      </c>
      <c r="G2748" s="16" t="s">
        <v>10515</v>
      </c>
      <c r="H2748" s="17">
        <v>25</v>
      </c>
      <c r="I2748" s="18">
        <v>3.96</v>
      </c>
      <c r="J2748" s="19">
        <v>2.38</v>
      </c>
    </row>
    <row r="2749" spans="1:10" x14ac:dyDescent="0.25">
      <c r="A2749" s="15" t="s">
        <v>4425</v>
      </c>
      <c r="B2749" s="15" t="s">
        <v>10511</v>
      </c>
      <c r="C2749" s="15" t="s">
        <v>10512</v>
      </c>
      <c r="D2749" s="16" t="s">
        <v>10513</v>
      </c>
      <c r="E2749" s="16" t="s">
        <v>275</v>
      </c>
      <c r="F2749" s="15" t="s">
        <v>10516</v>
      </c>
      <c r="G2749" s="16" t="s">
        <v>10517</v>
      </c>
      <c r="H2749" s="17">
        <v>25</v>
      </c>
      <c r="I2749" s="18">
        <v>4.4400000000000004</v>
      </c>
      <c r="J2749" s="19">
        <v>2.66</v>
      </c>
    </row>
    <row r="2750" spans="1:10" x14ac:dyDescent="0.25">
      <c r="A2750" s="15" t="s">
        <v>4425</v>
      </c>
      <c r="B2750" s="15" t="s">
        <v>10511</v>
      </c>
      <c r="C2750" s="15" t="s">
        <v>10512</v>
      </c>
      <c r="D2750" s="16" t="s">
        <v>10513</v>
      </c>
      <c r="E2750" s="16" t="s">
        <v>10518</v>
      </c>
      <c r="F2750" s="15" t="s">
        <v>10519</v>
      </c>
      <c r="G2750" s="16" t="s">
        <v>10520</v>
      </c>
      <c r="H2750" s="17">
        <v>100</v>
      </c>
      <c r="I2750" s="18">
        <v>4.99</v>
      </c>
      <c r="J2750" s="19">
        <v>2.99</v>
      </c>
    </row>
    <row r="2751" spans="1:10" x14ac:dyDescent="0.25">
      <c r="A2751" s="15" t="s">
        <v>4425</v>
      </c>
      <c r="B2751" s="15" t="s">
        <v>10511</v>
      </c>
      <c r="C2751" s="15" t="s">
        <v>10512</v>
      </c>
      <c r="D2751" s="16" t="s">
        <v>10513</v>
      </c>
      <c r="E2751" s="16" t="s">
        <v>179</v>
      </c>
      <c r="F2751" s="15" t="s">
        <v>10521</v>
      </c>
      <c r="G2751" s="16" t="s">
        <v>10522</v>
      </c>
      <c r="H2751" s="17">
        <v>25</v>
      </c>
      <c r="I2751" s="18">
        <v>4.99</v>
      </c>
      <c r="J2751" s="19">
        <v>2.99</v>
      </c>
    </row>
    <row r="2752" spans="1:10" x14ac:dyDescent="0.25">
      <c r="A2752" s="15" t="s">
        <v>4425</v>
      </c>
      <c r="B2752" s="15" t="s">
        <v>10511</v>
      </c>
      <c r="C2752" s="15" t="s">
        <v>10512</v>
      </c>
      <c r="D2752" s="16" t="s">
        <v>10513</v>
      </c>
      <c r="E2752" s="16" t="s">
        <v>279</v>
      </c>
      <c r="F2752" s="15" t="s">
        <v>10523</v>
      </c>
      <c r="G2752" s="16" t="s">
        <v>10524</v>
      </c>
      <c r="H2752" s="17">
        <v>25</v>
      </c>
      <c r="I2752" s="18">
        <v>6.67</v>
      </c>
      <c r="J2752" s="19">
        <v>4</v>
      </c>
    </row>
    <row r="2753" spans="1:10" x14ac:dyDescent="0.25">
      <c r="A2753" s="15" t="s">
        <v>4425</v>
      </c>
      <c r="B2753" s="15" t="s">
        <v>10511</v>
      </c>
      <c r="C2753" s="15" t="s">
        <v>10512</v>
      </c>
      <c r="D2753" s="16" t="s">
        <v>10513</v>
      </c>
      <c r="E2753" s="16" t="s">
        <v>10525</v>
      </c>
      <c r="F2753" s="15" t="s">
        <v>10526</v>
      </c>
      <c r="G2753" s="16" t="s">
        <v>10527</v>
      </c>
      <c r="H2753" s="17">
        <v>25</v>
      </c>
      <c r="I2753" s="18">
        <v>7.12</v>
      </c>
      <c r="J2753" s="19">
        <v>4.2699999999999996</v>
      </c>
    </row>
    <row r="2754" spans="1:10" x14ac:dyDescent="0.25">
      <c r="A2754" s="15" t="s">
        <v>4425</v>
      </c>
      <c r="B2754" s="15" t="s">
        <v>10511</v>
      </c>
      <c r="C2754" s="15" t="s">
        <v>10512</v>
      </c>
      <c r="D2754" s="16" t="s">
        <v>10513</v>
      </c>
      <c r="E2754" s="16" t="s">
        <v>10528</v>
      </c>
      <c r="F2754" s="15" t="s">
        <v>10529</v>
      </c>
      <c r="G2754" s="16" t="s">
        <v>10530</v>
      </c>
      <c r="H2754" s="17">
        <v>25</v>
      </c>
      <c r="I2754" s="18">
        <v>7.52</v>
      </c>
      <c r="J2754" s="19">
        <v>4.51</v>
      </c>
    </row>
    <row r="2755" spans="1:10" x14ac:dyDescent="0.25">
      <c r="A2755" s="15" t="s">
        <v>4425</v>
      </c>
      <c r="B2755" s="15" t="s">
        <v>10511</v>
      </c>
      <c r="C2755" s="15" t="s">
        <v>10512</v>
      </c>
      <c r="D2755" s="16" t="s">
        <v>10513</v>
      </c>
      <c r="E2755" s="16" t="s">
        <v>10531</v>
      </c>
      <c r="F2755" s="15" t="s">
        <v>10532</v>
      </c>
      <c r="G2755" s="16" t="s">
        <v>10533</v>
      </c>
      <c r="H2755" s="17">
        <v>25</v>
      </c>
      <c r="I2755" s="18">
        <v>10.69</v>
      </c>
      <c r="J2755" s="19">
        <v>6.41</v>
      </c>
    </row>
    <row r="2756" spans="1:10" x14ac:dyDescent="0.25">
      <c r="A2756" s="15" t="s">
        <v>4425</v>
      </c>
      <c r="B2756" s="15" t="s">
        <v>10511</v>
      </c>
      <c r="C2756" s="15" t="s">
        <v>10512</v>
      </c>
      <c r="D2756" s="16" t="s">
        <v>10513</v>
      </c>
      <c r="E2756" s="16" t="s">
        <v>10534</v>
      </c>
      <c r="F2756" s="15" t="s">
        <v>10535</v>
      </c>
      <c r="G2756" s="16" t="s">
        <v>10536</v>
      </c>
      <c r="H2756" s="17">
        <v>50</v>
      </c>
      <c r="I2756" s="18">
        <v>10.54</v>
      </c>
      <c r="J2756" s="19">
        <v>6.32</v>
      </c>
    </row>
    <row r="2757" spans="1:10" x14ac:dyDescent="0.25">
      <c r="A2757" s="15" t="s">
        <v>4425</v>
      </c>
      <c r="B2757" s="15" t="s">
        <v>10511</v>
      </c>
      <c r="C2757" s="15" t="s">
        <v>10512</v>
      </c>
      <c r="D2757" s="16" t="s">
        <v>10513</v>
      </c>
      <c r="E2757" s="16" t="s">
        <v>10537</v>
      </c>
      <c r="F2757" s="15" t="s">
        <v>10538</v>
      </c>
      <c r="G2757" s="16" t="s">
        <v>3686</v>
      </c>
      <c r="H2757" s="17">
        <v>10</v>
      </c>
      <c r="I2757" s="18">
        <v>48.21</v>
      </c>
      <c r="J2757" s="19">
        <v>28.93</v>
      </c>
    </row>
    <row r="2758" spans="1:10" x14ac:dyDescent="0.25">
      <c r="A2758" s="15" t="s">
        <v>4425</v>
      </c>
      <c r="B2758" s="15" t="s">
        <v>10511</v>
      </c>
      <c r="C2758" s="15" t="s">
        <v>10512</v>
      </c>
      <c r="D2758" s="16" t="s">
        <v>10539</v>
      </c>
      <c r="E2758" s="16" t="s">
        <v>271</v>
      </c>
      <c r="F2758" s="15" t="s">
        <v>10540</v>
      </c>
      <c r="G2758" s="16" t="s">
        <v>10541</v>
      </c>
      <c r="H2758" s="17">
        <v>100</v>
      </c>
      <c r="I2758" s="18">
        <v>3.54</v>
      </c>
      <c r="J2758" s="19">
        <v>2.12</v>
      </c>
    </row>
    <row r="2759" spans="1:10" x14ac:dyDescent="0.25">
      <c r="A2759" s="15" t="s">
        <v>4425</v>
      </c>
      <c r="B2759" s="15" t="s">
        <v>10511</v>
      </c>
      <c r="C2759" s="15" t="s">
        <v>10512</v>
      </c>
      <c r="D2759" s="16" t="s">
        <v>10539</v>
      </c>
      <c r="E2759" s="16" t="s">
        <v>273</v>
      </c>
      <c r="F2759" s="15" t="s">
        <v>10542</v>
      </c>
      <c r="G2759" s="16" t="s">
        <v>10543</v>
      </c>
      <c r="H2759" s="17">
        <v>10</v>
      </c>
      <c r="I2759" s="18">
        <v>3.86</v>
      </c>
      <c r="J2759" s="19">
        <v>2.3199999999999998</v>
      </c>
    </row>
    <row r="2760" spans="1:10" x14ac:dyDescent="0.25">
      <c r="A2760" s="15" t="s">
        <v>4425</v>
      </c>
      <c r="B2760" s="15" t="s">
        <v>10511</v>
      </c>
      <c r="C2760" s="15" t="s">
        <v>10512</v>
      </c>
      <c r="D2760" s="16" t="s">
        <v>10539</v>
      </c>
      <c r="E2760" s="16" t="s">
        <v>477</v>
      </c>
      <c r="F2760" s="15" t="s">
        <v>10544</v>
      </c>
      <c r="G2760" s="16" t="s">
        <v>10545</v>
      </c>
      <c r="H2760" s="17">
        <v>100</v>
      </c>
      <c r="I2760" s="18">
        <v>3.93</v>
      </c>
      <c r="J2760" s="19">
        <v>2.36</v>
      </c>
    </row>
    <row r="2761" spans="1:10" x14ac:dyDescent="0.25">
      <c r="A2761" s="15" t="s">
        <v>4425</v>
      </c>
      <c r="B2761" s="15" t="s">
        <v>10511</v>
      </c>
      <c r="C2761" s="15" t="s">
        <v>10512</v>
      </c>
      <c r="D2761" s="16" t="s">
        <v>10539</v>
      </c>
      <c r="E2761" s="16" t="s">
        <v>479</v>
      </c>
      <c r="F2761" s="15" t="s">
        <v>10546</v>
      </c>
      <c r="G2761" s="16" t="s">
        <v>10547</v>
      </c>
      <c r="H2761" s="17">
        <v>10</v>
      </c>
      <c r="I2761" s="18">
        <v>4.32</v>
      </c>
      <c r="J2761" s="19">
        <v>2.59</v>
      </c>
    </row>
    <row r="2762" spans="1:10" x14ac:dyDescent="0.25">
      <c r="A2762" s="15" t="s">
        <v>4425</v>
      </c>
      <c r="B2762" s="15" t="s">
        <v>10511</v>
      </c>
      <c r="C2762" s="15" t="s">
        <v>10512</v>
      </c>
      <c r="D2762" s="16" t="s">
        <v>10539</v>
      </c>
      <c r="E2762" s="16" t="s">
        <v>481</v>
      </c>
      <c r="F2762" s="15" t="s">
        <v>10548</v>
      </c>
      <c r="G2762" s="16" t="s">
        <v>10549</v>
      </c>
      <c r="H2762" s="17">
        <v>100</v>
      </c>
      <c r="I2762" s="18">
        <v>4.45</v>
      </c>
      <c r="J2762" s="19">
        <v>2.67</v>
      </c>
    </row>
    <row r="2763" spans="1:10" x14ac:dyDescent="0.25">
      <c r="A2763" s="15" t="s">
        <v>4425</v>
      </c>
      <c r="B2763" s="15" t="s">
        <v>10511</v>
      </c>
      <c r="C2763" s="15" t="s">
        <v>10512</v>
      </c>
      <c r="D2763" s="16" t="s">
        <v>10539</v>
      </c>
      <c r="E2763" s="16" t="s">
        <v>281</v>
      </c>
      <c r="F2763" s="15" t="s">
        <v>10550</v>
      </c>
      <c r="G2763" s="16" t="s">
        <v>10551</v>
      </c>
      <c r="H2763" s="17">
        <v>10</v>
      </c>
      <c r="I2763" s="18">
        <v>4.78</v>
      </c>
      <c r="J2763" s="19">
        <v>2.87</v>
      </c>
    </row>
    <row r="2764" spans="1:10" x14ac:dyDescent="0.25">
      <c r="A2764" s="15" t="s">
        <v>4425</v>
      </c>
      <c r="B2764" s="15" t="s">
        <v>10511</v>
      </c>
      <c r="C2764" s="15" t="s">
        <v>10512</v>
      </c>
      <c r="D2764" s="16" t="s">
        <v>10539</v>
      </c>
      <c r="E2764" s="16" t="s">
        <v>283</v>
      </c>
      <c r="F2764" s="15" t="s">
        <v>10552</v>
      </c>
      <c r="G2764" s="16" t="s">
        <v>10553</v>
      </c>
      <c r="H2764" s="17">
        <v>10</v>
      </c>
      <c r="I2764" s="18">
        <v>5.0199999999999996</v>
      </c>
      <c r="J2764" s="19">
        <v>3.01</v>
      </c>
    </row>
    <row r="2765" spans="1:10" x14ac:dyDescent="0.25">
      <c r="A2765" s="15" t="s">
        <v>4425</v>
      </c>
      <c r="B2765" s="15" t="s">
        <v>10511</v>
      </c>
      <c r="C2765" s="15" t="s">
        <v>10512</v>
      </c>
      <c r="D2765" s="16" t="s">
        <v>10539</v>
      </c>
      <c r="E2765" s="16" t="s">
        <v>485</v>
      </c>
      <c r="F2765" s="15" t="s">
        <v>10554</v>
      </c>
      <c r="G2765" s="16" t="s">
        <v>10555</v>
      </c>
      <c r="H2765" s="17">
        <v>25</v>
      </c>
      <c r="I2765" s="18">
        <v>7.38</v>
      </c>
      <c r="J2765" s="19">
        <v>4.43</v>
      </c>
    </row>
    <row r="2766" spans="1:10" x14ac:dyDescent="0.25">
      <c r="A2766" s="15" t="s">
        <v>4425</v>
      </c>
      <c r="B2766" s="15" t="s">
        <v>10511</v>
      </c>
      <c r="C2766" s="15" t="s">
        <v>10512</v>
      </c>
      <c r="D2766" s="16" t="s">
        <v>10539</v>
      </c>
      <c r="E2766" s="16" t="s">
        <v>285</v>
      </c>
      <c r="F2766" s="15" t="s">
        <v>10556</v>
      </c>
      <c r="G2766" s="16" t="s">
        <v>10557</v>
      </c>
      <c r="H2766" s="17">
        <v>10</v>
      </c>
      <c r="I2766" s="18">
        <v>5.97</v>
      </c>
      <c r="J2766" s="19">
        <v>3.58</v>
      </c>
    </row>
    <row r="2767" spans="1:10" x14ac:dyDescent="0.25">
      <c r="A2767" s="15" t="s">
        <v>4425</v>
      </c>
      <c r="B2767" s="15" t="s">
        <v>10511</v>
      </c>
      <c r="C2767" s="15" t="s">
        <v>10512</v>
      </c>
      <c r="D2767" s="16" t="s">
        <v>10539</v>
      </c>
      <c r="E2767" s="16" t="s">
        <v>287</v>
      </c>
      <c r="F2767" s="15" t="s">
        <v>10558</v>
      </c>
      <c r="G2767" s="16" t="s">
        <v>10559</v>
      </c>
      <c r="H2767" s="17">
        <v>10</v>
      </c>
      <c r="I2767" s="18">
        <v>7.79</v>
      </c>
      <c r="J2767" s="19">
        <v>4.67</v>
      </c>
    </row>
    <row r="2768" spans="1:10" x14ac:dyDescent="0.25">
      <c r="A2768" s="15" t="s">
        <v>4425</v>
      </c>
      <c r="B2768" s="15" t="s">
        <v>10511</v>
      </c>
      <c r="C2768" s="15" t="s">
        <v>10512</v>
      </c>
      <c r="D2768" s="16" t="s">
        <v>10539</v>
      </c>
      <c r="E2768" s="16" t="s">
        <v>487</v>
      </c>
      <c r="F2768" s="15" t="s">
        <v>10560</v>
      </c>
      <c r="G2768" s="16" t="s">
        <v>10561</v>
      </c>
      <c r="H2768" s="17">
        <v>10</v>
      </c>
      <c r="I2768" s="18">
        <v>8.19</v>
      </c>
      <c r="J2768" s="19">
        <v>4.91</v>
      </c>
    </row>
    <row r="2769" spans="1:10" x14ac:dyDescent="0.25">
      <c r="A2769" s="15" t="s">
        <v>4425</v>
      </c>
      <c r="B2769" s="15" t="s">
        <v>10511</v>
      </c>
      <c r="C2769" s="15" t="s">
        <v>10512</v>
      </c>
      <c r="D2769" s="16" t="s">
        <v>10539</v>
      </c>
      <c r="E2769" s="16" t="s">
        <v>10562</v>
      </c>
      <c r="F2769" s="15" t="s">
        <v>10563</v>
      </c>
      <c r="G2769" s="16" t="s">
        <v>10564</v>
      </c>
      <c r="H2769" s="17">
        <v>10</v>
      </c>
      <c r="I2769" s="18">
        <v>35.14</v>
      </c>
      <c r="J2769" s="19">
        <v>21.08</v>
      </c>
    </row>
    <row r="2770" spans="1:10" x14ac:dyDescent="0.25">
      <c r="A2770" s="15" t="s">
        <v>4425</v>
      </c>
      <c r="B2770" s="15" t="s">
        <v>10511</v>
      </c>
      <c r="C2770" s="15" t="s">
        <v>10512</v>
      </c>
      <c r="D2770" s="16" t="s">
        <v>10539</v>
      </c>
      <c r="E2770" s="16" t="s">
        <v>449</v>
      </c>
      <c r="F2770" s="15" t="s">
        <v>10565</v>
      </c>
      <c r="G2770" s="16" t="s">
        <v>10566</v>
      </c>
      <c r="H2770" s="17">
        <v>1</v>
      </c>
      <c r="I2770" s="18">
        <v>87.84</v>
      </c>
      <c r="J2770" s="19">
        <v>52.7</v>
      </c>
    </row>
    <row r="2771" spans="1:10" x14ac:dyDescent="0.25">
      <c r="A2771" s="15" t="s">
        <v>4425</v>
      </c>
      <c r="B2771" s="15" t="s">
        <v>10511</v>
      </c>
      <c r="C2771" s="15" t="s">
        <v>10512</v>
      </c>
      <c r="D2771" s="16" t="s">
        <v>10539</v>
      </c>
      <c r="E2771" s="16" t="s">
        <v>10567</v>
      </c>
      <c r="F2771" s="15" t="s">
        <v>10568</v>
      </c>
      <c r="G2771" s="16" t="s">
        <v>10569</v>
      </c>
      <c r="H2771" s="17">
        <v>10</v>
      </c>
      <c r="I2771" s="18">
        <v>39.11</v>
      </c>
      <c r="J2771" s="19">
        <v>23.47</v>
      </c>
    </row>
    <row r="2772" spans="1:10" x14ac:dyDescent="0.25">
      <c r="A2772" s="15" t="s">
        <v>4425</v>
      </c>
      <c r="B2772" s="15" t="s">
        <v>10511</v>
      </c>
      <c r="C2772" s="15" t="s">
        <v>10512</v>
      </c>
      <c r="D2772" s="16" t="s">
        <v>10539</v>
      </c>
      <c r="E2772" s="16" t="s">
        <v>451</v>
      </c>
      <c r="F2772" s="15" t="s">
        <v>10570</v>
      </c>
      <c r="G2772" s="16" t="s">
        <v>10571</v>
      </c>
      <c r="H2772" s="17">
        <v>1</v>
      </c>
      <c r="I2772" s="18">
        <v>97.7</v>
      </c>
      <c r="J2772" s="19">
        <v>58.62</v>
      </c>
    </row>
    <row r="2773" spans="1:10" x14ac:dyDescent="0.25">
      <c r="A2773" s="15" t="s">
        <v>4425</v>
      </c>
      <c r="B2773" s="15" t="s">
        <v>10511</v>
      </c>
      <c r="C2773" s="15" t="s">
        <v>10512</v>
      </c>
      <c r="D2773" s="16" t="s">
        <v>10539</v>
      </c>
      <c r="E2773" s="16" t="s">
        <v>10572</v>
      </c>
      <c r="F2773" s="15" t="s">
        <v>10573</v>
      </c>
      <c r="G2773" s="16" t="s">
        <v>10574</v>
      </c>
      <c r="H2773" s="17">
        <v>10</v>
      </c>
      <c r="I2773" s="18">
        <v>44.09</v>
      </c>
      <c r="J2773" s="19">
        <v>26.45</v>
      </c>
    </row>
    <row r="2774" spans="1:10" x14ac:dyDescent="0.25">
      <c r="A2774" s="15" t="s">
        <v>4425</v>
      </c>
      <c r="B2774" s="15" t="s">
        <v>10511</v>
      </c>
      <c r="C2774" s="15" t="s">
        <v>10512</v>
      </c>
      <c r="D2774" s="16" t="s">
        <v>10539</v>
      </c>
      <c r="E2774" s="16" t="s">
        <v>10575</v>
      </c>
      <c r="F2774" s="15" t="s">
        <v>10576</v>
      </c>
      <c r="G2774" s="16" t="s">
        <v>10577</v>
      </c>
      <c r="H2774" s="17">
        <v>10</v>
      </c>
      <c r="I2774" s="18">
        <v>44.2</v>
      </c>
      <c r="J2774" s="19">
        <v>26.52</v>
      </c>
    </row>
    <row r="2775" spans="1:10" x14ac:dyDescent="0.25">
      <c r="A2775" s="15" t="s">
        <v>4425</v>
      </c>
      <c r="B2775" s="15" t="s">
        <v>10511</v>
      </c>
      <c r="C2775" s="15" t="s">
        <v>10512</v>
      </c>
      <c r="D2775" s="16" t="s">
        <v>10539</v>
      </c>
      <c r="E2775" s="16" t="s">
        <v>277</v>
      </c>
      <c r="F2775" s="15" t="s">
        <v>10578</v>
      </c>
      <c r="G2775" s="16" t="s">
        <v>10579</v>
      </c>
      <c r="H2775" s="17">
        <v>1</v>
      </c>
      <c r="I2775" s="18">
        <v>110.5</v>
      </c>
      <c r="J2775" s="19">
        <v>66.3</v>
      </c>
    </row>
    <row r="2776" spans="1:10" x14ac:dyDescent="0.25">
      <c r="A2776" s="15" t="s">
        <v>4425</v>
      </c>
      <c r="B2776" s="15" t="s">
        <v>10511</v>
      </c>
      <c r="C2776" s="15" t="s">
        <v>10512</v>
      </c>
      <c r="D2776" s="16" t="s">
        <v>10580</v>
      </c>
      <c r="E2776" s="16" t="s">
        <v>10581</v>
      </c>
      <c r="F2776" s="15" t="s">
        <v>10582</v>
      </c>
      <c r="G2776" s="16" t="s">
        <v>10583</v>
      </c>
      <c r="H2776" s="17">
        <v>25</v>
      </c>
      <c r="I2776" s="18">
        <v>3.54</v>
      </c>
      <c r="J2776" s="19">
        <v>2.12</v>
      </c>
    </row>
    <row r="2777" spans="1:10" x14ac:dyDescent="0.25">
      <c r="A2777" s="15" t="s">
        <v>4425</v>
      </c>
      <c r="B2777" s="15" t="s">
        <v>10511</v>
      </c>
      <c r="C2777" s="15" t="s">
        <v>10512</v>
      </c>
      <c r="D2777" s="16" t="s">
        <v>10580</v>
      </c>
      <c r="E2777" s="16" t="s">
        <v>10584</v>
      </c>
      <c r="F2777" s="15" t="s">
        <v>10585</v>
      </c>
      <c r="G2777" s="16" t="s">
        <v>10586</v>
      </c>
      <c r="H2777" s="17">
        <v>25</v>
      </c>
      <c r="I2777" s="18">
        <v>3.93</v>
      </c>
      <c r="J2777" s="19">
        <v>2.36</v>
      </c>
    </row>
    <row r="2778" spans="1:10" x14ac:dyDescent="0.25">
      <c r="A2778" s="15" t="s">
        <v>4425</v>
      </c>
      <c r="B2778" s="15" t="s">
        <v>10511</v>
      </c>
      <c r="C2778" s="15" t="s">
        <v>10512</v>
      </c>
      <c r="D2778" s="16" t="s">
        <v>10580</v>
      </c>
      <c r="E2778" s="16" t="s">
        <v>10587</v>
      </c>
      <c r="F2778" s="15" t="s">
        <v>10588</v>
      </c>
      <c r="G2778" s="16" t="s">
        <v>10589</v>
      </c>
      <c r="H2778" s="17">
        <v>25</v>
      </c>
      <c r="I2778" s="18">
        <v>4.45</v>
      </c>
      <c r="J2778" s="19">
        <v>2.67</v>
      </c>
    </row>
    <row r="2779" spans="1:10" x14ac:dyDescent="0.25">
      <c r="A2779" s="15" t="s">
        <v>4425</v>
      </c>
      <c r="B2779" s="15" t="s">
        <v>10511</v>
      </c>
      <c r="C2779" s="15" t="s">
        <v>10512</v>
      </c>
      <c r="D2779" s="16" t="s">
        <v>10580</v>
      </c>
      <c r="E2779" s="16" t="s">
        <v>10590</v>
      </c>
      <c r="F2779" s="15" t="s">
        <v>10591</v>
      </c>
      <c r="G2779" s="16" t="s">
        <v>10592</v>
      </c>
      <c r="H2779" s="17">
        <v>1</v>
      </c>
      <c r="I2779" s="18">
        <v>441.88</v>
      </c>
      <c r="J2779" s="19">
        <v>265.13</v>
      </c>
    </row>
    <row r="2780" spans="1:10" x14ac:dyDescent="0.25">
      <c r="A2780" s="15" t="s">
        <v>4425</v>
      </c>
      <c r="B2780" s="15" t="s">
        <v>10511</v>
      </c>
      <c r="C2780" s="15" t="s">
        <v>10512</v>
      </c>
      <c r="D2780" s="16" t="s">
        <v>10580</v>
      </c>
      <c r="E2780" s="16" t="s">
        <v>255</v>
      </c>
      <c r="F2780" s="15" t="s">
        <v>10593</v>
      </c>
      <c r="G2780" s="16" t="s">
        <v>10594</v>
      </c>
      <c r="H2780" s="17">
        <v>25</v>
      </c>
      <c r="I2780" s="18">
        <v>2.99</v>
      </c>
      <c r="J2780" s="19">
        <v>1.79</v>
      </c>
    </row>
    <row r="2781" spans="1:10" x14ac:dyDescent="0.25">
      <c r="A2781" s="15" t="s">
        <v>4425</v>
      </c>
      <c r="B2781" s="15" t="s">
        <v>10511</v>
      </c>
      <c r="C2781" s="15" t="s">
        <v>10512</v>
      </c>
      <c r="D2781" s="16" t="s">
        <v>10580</v>
      </c>
      <c r="E2781" s="16" t="s">
        <v>257</v>
      </c>
      <c r="F2781" s="15" t="s">
        <v>10595</v>
      </c>
      <c r="G2781" s="16" t="s">
        <v>10596</v>
      </c>
      <c r="H2781" s="17">
        <v>10</v>
      </c>
      <c r="I2781" s="18">
        <v>3.52</v>
      </c>
      <c r="J2781" s="19">
        <v>2.11</v>
      </c>
    </row>
    <row r="2782" spans="1:10" x14ac:dyDescent="0.25">
      <c r="A2782" s="15" t="s">
        <v>4425</v>
      </c>
      <c r="B2782" s="15" t="s">
        <v>10511</v>
      </c>
      <c r="C2782" s="15" t="s">
        <v>10512</v>
      </c>
      <c r="D2782" s="16" t="s">
        <v>10580</v>
      </c>
      <c r="E2782" s="16" t="s">
        <v>259</v>
      </c>
      <c r="F2782" s="15" t="s">
        <v>10597</v>
      </c>
      <c r="G2782" s="16" t="s">
        <v>10598</v>
      </c>
      <c r="H2782" s="17">
        <v>25</v>
      </c>
      <c r="I2782" s="18">
        <v>3.92</v>
      </c>
      <c r="J2782" s="19">
        <v>2.35</v>
      </c>
    </row>
    <row r="2783" spans="1:10" x14ac:dyDescent="0.25">
      <c r="A2783" s="15" t="s">
        <v>4425</v>
      </c>
      <c r="B2783" s="15" t="s">
        <v>10511</v>
      </c>
      <c r="C2783" s="15" t="s">
        <v>10512</v>
      </c>
      <c r="D2783" s="16" t="s">
        <v>10580</v>
      </c>
      <c r="E2783" s="16" t="s">
        <v>263</v>
      </c>
      <c r="F2783" s="15" t="s">
        <v>10599</v>
      </c>
      <c r="G2783" s="16" t="s">
        <v>10600</v>
      </c>
      <c r="H2783" s="17">
        <v>10</v>
      </c>
      <c r="I2783" s="18">
        <v>6.02</v>
      </c>
      <c r="J2783" s="19">
        <v>3.61</v>
      </c>
    </row>
    <row r="2784" spans="1:10" x14ac:dyDescent="0.25">
      <c r="A2784" s="15" t="s">
        <v>4425</v>
      </c>
      <c r="B2784" s="15" t="s">
        <v>10511</v>
      </c>
      <c r="C2784" s="15" t="s">
        <v>10512</v>
      </c>
      <c r="D2784" s="16" t="s">
        <v>10601</v>
      </c>
      <c r="E2784" s="16" t="s">
        <v>10602</v>
      </c>
      <c r="F2784" s="15" t="s">
        <v>10603</v>
      </c>
      <c r="G2784" s="16" t="s">
        <v>10604</v>
      </c>
      <c r="H2784" s="17">
        <v>10</v>
      </c>
      <c r="I2784" s="18">
        <v>44.79</v>
      </c>
      <c r="J2784" s="19">
        <v>26.87</v>
      </c>
    </row>
    <row r="2785" spans="1:10" x14ac:dyDescent="0.25">
      <c r="A2785" s="15" t="s">
        <v>4425</v>
      </c>
      <c r="B2785" s="15" t="s">
        <v>10511</v>
      </c>
      <c r="C2785" s="15" t="s">
        <v>10512</v>
      </c>
      <c r="D2785" s="16" t="s">
        <v>10601</v>
      </c>
      <c r="E2785" s="16" t="s">
        <v>10605</v>
      </c>
      <c r="F2785" s="15" t="s">
        <v>10606</v>
      </c>
      <c r="G2785" s="16" t="s">
        <v>10607</v>
      </c>
      <c r="H2785" s="17">
        <v>25</v>
      </c>
      <c r="I2785" s="18">
        <v>4.03</v>
      </c>
      <c r="J2785" s="19">
        <v>2.42</v>
      </c>
    </row>
    <row r="2786" spans="1:10" x14ac:dyDescent="0.25">
      <c r="A2786" s="15" t="s">
        <v>4425</v>
      </c>
      <c r="B2786" s="15" t="s">
        <v>10511</v>
      </c>
      <c r="C2786" s="15" t="s">
        <v>10512</v>
      </c>
      <c r="D2786" s="16" t="s">
        <v>10601</v>
      </c>
      <c r="E2786" s="16" t="s">
        <v>10608</v>
      </c>
      <c r="F2786" s="15" t="s">
        <v>10609</v>
      </c>
      <c r="G2786" s="16" t="s">
        <v>10610</v>
      </c>
      <c r="H2786" s="17">
        <v>25</v>
      </c>
      <c r="I2786" s="18">
        <v>4.49</v>
      </c>
      <c r="J2786" s="19">
        <v>2.69</v>
      </c>
    </row>
    <row r="2787" spans="1:10" x14ac:dyDescent="0.25">
      <c r="A2787" s="15" t="s">
        <v>4425</v>
      </c>
      <c r="B2787" s="15" t="s">
        <v>10511</v>
      </c>
      <c r="C2787" s="15" t="s">
        <v>10512</v>
      </c>
      <c r="D2787" s="16" t="s">
        <v>10611</v>
      </c>
      <c r="E2787" s="16" t="s">
        <v>10612</v>
      </c>
      <c r="F2787" s="15" t="s">
        <v>10613</v>
      </c>
      <c r="G2787" s="16" t="s">
        <v>10614</v>
      </c>
      <c r="H2787" s="17">
        <v>25</v>
      </c>
      <c r="I2787" s="18">
        <v>3.58</v>
      </c>
      <c r="J2787" s="19">
        <v>2.15</v>
      </c>
    </row>
    <row r="2788" spans="1:10" x14ac:dyDescent="0.25">
      <c r="A2788" s="15" t="s">
        <v>4425</v>
      </c>
      <c r="B2788" s="15" t="s">
        <v>10511</v>
      </c>
      <c r="C2788" s="15" t="s">
        <v>10512</v>
      </c>
      <c r="D2788" s="16" t="s">
        <v>10611</v>
      </c>
      <c r="E2788" s="16" t="s">
        <v>10615</v>
      </c>
      <c r="F2788" s="15" t="s">
        <v>10616</v>
      </c>
      <c r="G2788" s="16" t="s">
        <v>10617</v>
      </c>
      <c r="H2788" s="17">
        <v>25</v>
      </c>
      <c r="I2788" s="18">
        <v>3.74</v>
      </c>
      <c r="J2788" s="19">
        <v>2.2400000000000002</v>
      </c>
    </row>
    <row r="2789" spans="1:10" x14ac:dyDescent="0.25">
      <c r="A2789" s="15" t="s">
        <v>4425</v>
      </c>
      <c r="B2789" s="15" t="s">
        <v>10511</v>
      </c>
      <c r="C2789" s="15" t="s">
        <v>10512</v>
      </c>
      <c r="D2789" s="16" t="s">
        <v>10611</v>
      </c>
      <c r="E2789" s="16" t="s">
        <v>10618</v>
      </c>
      <c r="F2789" s="15" t="s">
        <v>10619</v>
      </c>
      <c r="G2789" s="16" t="s">
        <v>10620</v>
      </c>
      <c r="H2789" s="17">
        <v>10</v>
      </c>
      <c r="I2789" s="18">
        <v>43.18</v>
      </c>
      <c r="J2789" s="19">
        <v>25.91</v>
      </c>
    </row>
    <row r="2790" spans="1:10" x14ac:dyDescent="0.25">
      <c r="A2790" s="15" t="s">
        <v>4425</v>
      </c>
      <c r="B2790" s="15" t="s">
        <v>10511</v>
      </c>
      <c r="C2790" s="15" t="s">
        <v>10512</v>
      </c>
      <c r="D2790" s="16" t="s">
        <v>10611</v>
      </c>
      <c r="E2790" s="16" t="s">
        <v>10621</v>
      </c>
      <c r="F2790" s="15" t="s">
        <v>10622</v>
      </c>
      <c r="G2790" s="16" t="s">
        <v>10623</v>
      </c>
      <c r="H2790" s="17">
        <v>25</v>
      </c>
      <c r="I2790" s="18">
        <v>4.3499999999999996</v>
      </c>
      <c r="J2790" s="19">
        <v>2.61</v>
      </c>
    </row>
    <row r="2791" spans="1:10" x14ac:dyDescent="0.25">
      <c r="A2791" s="15" t="s">
        <v>4425</v>
      </c>
      <c r="B2791" s="15" t="s">
        <v>10511</v>
      </c>
      <c r="C2791" s="15" t="s">
        <v>10512</v>
      </c>
      <c r="D2791" s="16" t="s">
        <v>10611</v>
      </c>
      <c r="E2791" s="16" t="s">
        <v>10624</v>
      </c>
      <c r="F2791" s="15" t="s">
        <v>10625</v>
      </c>
      <c r="G2791" s="16" t="s">
        <v>10626</v>
      </c>
      <c r="H2791" s="17">
        <v>10</v>
      </c>
      <c r="I2791" s="18">
        <v>5.3</v>
      </c>
      <c r="J2791" s="19">
        <v>3.18</v>
      </c>
    </row>
    <row r="2792" spans="1:10" x14ac:dyDescent="0.25">
      <c r="A2792" s="15" t="s">
        <v>4425</v>
      </c>
      <c r="B2792" s="15" t="s">
        <v>10511</v>
      </c>
      <c r="C2792" s="15" t="s">
        <v>10512</v>
      </c>
      <c r="D2792" s="16" t="s">
        <v>10611</v>
      </c>
      <c r="E2792" s="16" t="s">
        <v>10627</v>
      </c>
      <c r="F2792" s="15" t="s">
        <v>10628</v>
      </c>
      <c r="G2792" s="16" t="s">
        <v>10629</v>
      </c>
      <c r="H2792" s="17">
        <v>10</v>
      </c>
      <c r="I2792" s="18">
        <v>5.99</v>
      </c>
      <c r="J2792" s="19">
        <v>3.59</v>
      </c>
    </row>
    <row r="2793" spans="1:10" x14ac:dyDescent="0.25">
      <c r="A2793" s="15" t="s">
        <v>4425</v>
      </c>
      <c r="B2793" s="15" t="s">
        <v>10511</v>
      </c>
      <c r="C2793" s="15" t="s">
        <v>10512</v>
      </c>
      <c r="D2793" s="16" t="s">
        <v>10611</v>
      </c>
      <c r="E2793" s="16" t="s">
        <v>10630</v>
      </c>
      <c r="F2793" s="15" t="s">
        <v>10631</v>
      </c>
      <c r="G2793" s="16" t="s">
        <v>10632</v>
      </c>
      <c r="H2793" s="17">
        <v>10</v>
      </c>
      <c r="I2793" s="18">
        <v>18.73</v>
      </c>
      <c r="J2793" s="19">
        <v>11.24</v>
      </c>
    </row>
    <row r="2794" spans="1:10" x14ac:dyDescent="0.25">
      <c r="A2794" s="15" t="s">
        <v>4425</v>
      </c>
      <c r="B2794" s="15" t="s">
        <v>10511</v>
      </c>
      <c r="C2794" s="15" t="s">
        <v>10512</v>
      </c>
      <c r="D2794" s="16" t="s">
        <v>10611</v>
      </c>
      <c r="E2794" s="16" t="s">
        <v>10633</v>
      </c>
      <c r="F2794" s="15" t="s">
        <v>10634</v>
      </c>
      <c r="G2794" s="16" t="s">
        <v>10635</v>
      </c>
      <c r="H2794" s="17">
        <v>1</v>
      </c>
      <c r="I2794" s="18">
        <v>107.94</v>
      </c>
      <c r="J2794" s="19">
        <v>64.760000000000005</v>
      </c>
    </row>
    <row r="2795" spans="1:10" x14ac:dyDescent="0.25">
      <c r="A2795" s="15" t="s">
        <v>4425</v>
      </c>
      <c r="B2795" s="15" t="s">
        <v>10511</v>
      </c>
      <c r="C2795" s="15" t="s">
        <v>10512</v>
      </c>
      <c r="D2795" s="16" t="s">
        <v>10636</v>
      </c>
      <c r="E2795" s="16" t="s">
        <v>323</v>
      </c>
      <c r="F2795" s="15" t="s">
        <v>10637</v>
      </c>
      <c r="G2795" s="16" t="s">
        <v>10638</v>
      </c>
      <c r="H2795" s="17">
        <v>5</v>
      </c>
      <c r="I2795" s="18">
        <v>5.01</v>
      </c>
      <c r="J2795" s="19">
        <v>3.01</v>
      </c>
    </row>
    <row r="2796" spans="1:10" x14ac:dyDescent="0.25">
      <c r="A2796" s="15" t="s">
        <v>4425</v>
      </c>
      <c r="B2796" s="15" t="s">
        <v>10511</v>
      </c>
      <c r="C2796" s="15" t="s">
        <v>10512</v>
      </c>
      <c r="D2796" s="16" t="s">
        <v>10580</v>
      </c>
      <c r="E2796" s="16" t="s">
        <v>261</v>
      </c>
      <c r="F2796" s="15" t="s">
        <v>10639</v>
      </c>
      <c r="G2796" s="16" t="s">
        <v>10640</v>
      </c>
      <c r="H2796" s="17">
        <v>25</v>
      </c>
      <c r="I2796" s="18">
        <v>5.0999999999999996</v>
      </c>
      <c r="J2796" s="19">
        <v>3.06</v>
      </c>
    </row>
    <row r="2797" spans="1:10" x14ac:dyDescent="0.25">
      <c r="A2797" s="15" t="s">
        <v>4425</v>
      </c>
      <c r="B2797" s="15" t="s">
        <v>10511</v>
      </c>
      <c r="C2797" s="15" t="s">
        <v>10512</v>
      </c>
      <c r="D2797" s="16" t="s">
        <v>10641</v>
      </c>
      <c r="E2797" s="16" t="s">
        <v>265</v>
      </c>
      <c r="F2797" s="15" t="s">
        <v>10642</v>
      </c>
      <c r="G2797" s="16" t="s">
        <v>10643</v>
      </c>
      <c r="H2797" s="17">
        <v>25</v>
      </c>
      <c r="I2797" s="18">
        <v>6.16</v>
      </c>
      <c r="J2797" s="19">
        <v>3.7</v>
      </c>
    </row>
    <row r="2798" spans="1:10" x14ac:dyDescent="0.25">
      <c r="A2798" s="15" t="s">
        <v>4425</v>
      </c>
      <c r="B2798" s="15" t="s">
        <v>10511</v>
      </c>
      <c r="C2798" s="15" t="s">
        <v>10512</v>
      </c>
      <c r="D2798" s="16" t="s">
        <v>10641</v>
      </c>
      <c r="E2798" s="16" t="s">
        <v>269</v>
      </c>
      <c r="F2798" s="15" t="s">
        <v>10644</v>
      </c>
      <c r="G2798" s="16" t="s">
        <v>10645</v>
      </c>
      <c r="H2798" s="17">
        <v>10</v>
      </c>
      <c r="I2798" s="18">
        <v>7.38</v>
      </c>
      <c r="J2798" s="19">
        <v>4.43</v>
      </c>
    </row>
    <row r="2799" spans="1:10" x14ac:dyDescent="0.25">
      <c r="A2799" s="15" t="s">
        <v>4425</v>
      </c>
      <c r="B2799" s="15" t="s">
        <v>10511</v>
      </c>
      <c r="C2799" s="15" t="s">
        <v>10512</v>
      </c>
      <c r="D2799" s="16" t="s">
        <v>10641</v>
      </c>
      <c r="E2799" s="16" t="s">
        <v>475</v>
      </c>
      <c r="F2799" s="15" t="s">
        <v>10646</v>
      </c>
      <c r="G2799" s="16" t="s">
        <v>10647</v>
      </c>
      <c r="H2799" s="17">
        <v>25</v>
      </c>
      <c r="I2799" s="18">
        <v>5.0199999999999996</v>
      </c>
      <c r="J2799" s="19">
        <v>3.01</v>
      </c>
    </row>
    <row r="2800" spans="1:10" x14ac:dyDescent="0.25">
      <c r="A2800" s="15" t="s">
        <v>4425</v>
      </c>
      <c r="B2800" s="15" t="s">
        <v>10511</v>
      </c>
      <c r="C2800" s="15" t="s">
        <v>10512</v>
      </c>
      <c r="D2800" s="16" t="s">
        <v>10641</v>
      </c>
      <c r="E2800" s="16" t="s">
        <v>453</v>
      </c>
      <c r="F2800" s="15" t="s">
        <v>10648</v>
      </c>
      <c r="G2800" s="16" t="s">
        <v>10649</v>
      </c>
      <c r="H2800" s="17">
        <v>25</v>
      </c>
      <c r="I2800" s="18">
        <v>5.72</v>
      </c>
      <c r="J2800" s="19">
        <v>3.43</v>
      </c>
    </row>
    <row r="2801" spans="1:10" x14ac:dyDescent="0.25">
      <c r="A2801" s="15" t="s">
        <v>4425</v>
      </c>
      <c r="B2801" s="15" t="s">
        <v>10511</v>
      </c>
      <c r="C2801" s="15" t="s">
        <v>10512</v>
      </c>
      <c r="D2801" s="16" t="s">
        <v>10650</v>
      </c>
      <c r="E2801" s="16" t="s">
        <v>267</v>
      </c>
      <c r="F2801" s="15" t="s">
        <v>10651</v>
      </c>
      <c r="G2801" s="16" t="s">
        <v>10652</v>
      </c>
      <c r="H2801" s="17">
        <v>50</v>
      </c>
      <c r="I2801" s="18">
        <v>3.52</v>
      </c>
      <c r="J2801" s="19">
        <v>2.11</v>
      </c>
    </row>
    <row r="2802" spans="1:10" x14ac:dyDescent="0.25">
      <c r="A2802" s="15" t="s">
        <v>4425</v>
      </c>
      <c r="B2802" s="15" t="s">
        <v>10511</v>
      </c>
      <c r="C2802" s="15" t="s">
        <v>10512</v>
      </c>
      <c r="D2802" s="16" t="s">
        <v>10653</v>
      </c>
      <c r="E2802" s="16" t="s">
        <v>483</v>
      </c>
      <c r="F2802" s="15" t="s">
        <v>10654</v>
      </c>
      <c r="G2802" s="16" t="s">
        <v>10655</v>
      </c>
      <c r="H2802" s="17">
        <v>50</v>
      </c>
      <c r="I2802" s="18">
        <v>5.0199999999999996</v>
      </c>
      <c r="J2802" s="19">
        <v>3.01</v>
      </c>
    </row>
    <row r="2803" spans="1:10" x14ac:dyDescent="0.25">
      <c r="A2803" s="15" t="s">
        <v>4425</v>
      </c>
      <c r="B2803" s="15" t="s">
        <v>10511</v>
      </c>
      <c r="C2803" s="15" t="s">
        <v>10512</v>
      </c>
      <c r="D2803" s="16" t="s">
        <v>10653</v>
      </c>
      <c r="E2803" s="16" t="s">
        <v>489</v>
      </c>
      <c r="F2803" s="15" t="s">
        <v>10656</v>
      </c>
      <c r="G2803" s="16" t="s">
        <v>10657</v>
      </c>
      <c r="H2803" s="17">
        <v>10</v>
      </c>
      <c r="I2803" s="18">
        <v>8.39</v>
      </c>
      <c r="J2803" s="19">
        <v>5.03</v>
      </c>
    </row>
    <row r="2804" spans="1:10" x14ac:dyDescent="0.25">
      <c r="A2804" s="15" t="s">
        <v>4425</v>
      </c>
      <c r="B2804" s="15" t="s">
        <v>10511</v>
      </c>
      <c r="C2804" s="15" t="s">
        <v>10512</v>
      </c>
      <c r="D2804" s="16" t="s">
        <v>10658</v>
      </c>
      <c r="E2804" s="16" t="s">
        <v>297</v>
      </c>
      <c r="F2804" s="15" t="s">
        <v>10659</v>
      </c>
      <c r="G2804" s="16" t="s">
        <v>10660</v>
      </c>
      <c r="H2804" s="17">
        <v>50</v>
      </c>
      <c r="I2804" s="18">
        <v>3.52</v>
      </c>
      <c r="J2804" s="19">
        <v>2.11</v>
      </c>
    </row>
    <row r="2805" spans="1:10" x14ac:dyDescent="0.25">
      <c r="A2805" s="15" t="s">
        <v>4425</v>
      </c>
      <c r="B2805" s="15" t="s">
        <v>10511</v>
      </c>
      <c r="C2805" s="15" t="s">
        <v>10512</v>
      </c>
      <c r="D2805" s="16" t="s">
        <v>10661</v>
      </c>
      <c r="E2805" s="16" t="s">
        <v>289</v>
      </c>
      <c r="F2805" s="15" t="s">
        <v>10662</v>
      </c>
      <c r="G2805" s="16" t="s">
        <v>10663</v>
      </c>
      <c r="H2805" s="17">
        <v>50</v>
      </c>
      <c r="I2805" s="18">
        <v>4.93</v>
      </c>
      <c r="J2805" s="19">
        <v>2.96</v>
      </c>
    </row>
    <row r="2806" spans="1:10" x14ac:dyDescent="0.25">
      <c r="A2806" s="15" t="s">
        <v>4425</v>
      </c>
      <c r="B2806" s="15" t="s">
        <v>10511</v>
      </c>
      <c r="C2806" s="15" t="s">
        <v>10512</v>
      </c>
      <c r="D2806" s="16" t="s">
        <v>10661</v>
      </c>
      <c r="E2806" s="16" t="s">
        <v>291</v>
      </c>
      <c r="F2806" s="15" t="s">
        <v>10664</v>
      </c>
      <c r="G2806" s="16" t="s">
        <v>10665</v>
      </c>
      <c r="H2806" s="17">
        <v>50</v>
      </c>
      <c r="I2806" s="18">
        <v>5.28</v>
      </c>
      <c r="J2806" s="19">
        <v>3.17</v>
      </c>
    </row>
    <row r="2807" spans="1:10" x14ac:dyDescent="0.25">
      <c r="A2807" s="15" t="s">
        <v>4425</v>
      </c>
      <c r="B2807" s="15" t="s">
        <v>10511</v>
      </c>
      <c r="C2807" s="15" t="s">
        <v>10512</v>
      </c>
      <c r="D2807" s="16" t="s">
        <v>10661</v>
      </c>
      <c r="E2807" s="16" t="s">
        <v>293</v>
      </c>
      <c r="F2807" s="15" t="s">
        <v>10666</v>
      </c>
      <c r="G2807" s="16" t="s">
        <v>10667</v>
      </c>
      <c r="H2807" s="17">
        <v>25</v>
      </c>
      <c r="I2807" s="18">
        <v>5.72</v>
      </c>
      <c r="J2807" s="19">
        <v>3.43</v>
      </c>
    </row>
    <row r="2808" spans="1:10" x14ac:dyDescent="0.25">
      <c r="A2808" s="15" t="s">
        <v>4425</v>
      </c>
      <c r="B2808" s="15" t="s">
        <v>10511</v>
      </c>
      <c r="C2808" s="15" t="s">
        <v>10512</v>
      </c>
      <c r="D2808" s="16" t="s">
        <v>10661</v>
      </c>
      <c r="E2808" s="16" t="s">
        <v>295</v>
      </c>
      <c r="F2808" s="15" t="s">
        <v>10668</v>
      </c>
      <c r="G2808" s="16" t="s">
        <v>10669</v>
      </c>
      <c r="H2808" s="17">
        <v>10</v>
      </c>
      <c r="I2808" s="18">
        <v>8.39</v>
      </c>
      <c r="J2808" s="19">
        <v>5.03</v>
      </c>
    </row>
    <row r="2809" spans="1:10" x14ac:dyDescent="0.25">
      <c r="A2809" s="15" t="s">
        <v>4425</v>
      </c>
      <c r="B2809" s="15" t="s">
        <v>10511</v>
      </c>
      <c r="C2809" s="15" t="s">
        <v>10512</v>
      </c>
      <c r="D2809" s="16" t="s">
        <v>10670</v>
      </c>
      <c r="E2809" s="16" t="s">
        <v>325</v>
      </c>
      <c r="F2809" s="15" t="s">
        <v>10671</v>
      </c>
      <c r="G2809" s="16" t="s">
        <v>10672</v>
      </c>
      <c r="H2809" s="17">
        <v>25</v>
      </c>
      <c r="I2809" s="18">
        <v>3.45</v>
      </c>
      <c r="J2809" s="19">
        <v>2.0699999999999998</v>
      </c>
    </row>
    <row r="2810" spans="1:10" x14ac:dyDescent="0.25">
      <c r="A2810" s="15" t="s">
        <v>4425</v>
      </c>
      <c r="B2810" s="15" t="s">
        <v>10511</v>
      </c>
      <c r="C2810" s="15" t="s">
        <v>10512</v>
      </c>
      <c r="D2810" s="16" t="s">
        <v>10670</v>
      </c>
      <c r="E2810" s="16" t="s">
        <v>327</v>
      </c>
      <c r="F2810" s="15" t="s">
        <v>10673</v>
      </c>
      <c r="G2810" s="16" t="s">
        <v>10674</v>
      </c>
      <c r="H2810" s="17">
        <v>25</v>
      </c>
      <c r="I2810" s="18">
        <v>3.97</v>
      </c>
      <c r="J2810" s="19">
        <v>2.38</v>
      </c>
    </row>
    <row r="2811" spans="1:10" x14ac:dyDescent="0.25">
      <c r="A2811" s="15" t="s">
        <v>4425</v>
      </c>
      <c r="B2811" s="15" t="s">
        <v>10511</v>
      </c>
      <c r="C2811" s="15" t="s">
        <v>10512</v>
      </c>
      <c r="D2811" s="16" t="s">
        <v>10670</v>
      </c>
      <c r="E2811" s="16" t="s">
        <v>329</v>
      </c>
      <c r="F2811" s="15" t="s">
        <v>10675</v>
      </c>
      <c r="G2811" s="16" t="s">
        <v>10676</v>
      </c>
      <c r="H2811" s="17">
        <v>25</v>
      </c>
      <c r="I2811" s="18">
        <v>4.62</v>
      </c>
      <c r="J2811" s="19">
        <v>2.77</v>
      </c>
    </row>
    <row r="2812" spans="1:10" x14ac:dyDescent="0.25">
      <c r="A2812" s="15" t="s">
        <v>4425</v>
      </c>
      <c r="B2812" s="15" t="s">
        <v>10511</v>
      </c>
      <c r="C2812" s="15" t="s">
        <v>10512</v>
      </c>
      <c r="D2812" s="16" t="s">
        <v>10670</v>
      </c>
      <c r="E2812" s="16" t="s">
        <v>331</v>
      </c>
      <c r="F2812" s="15" t="s">
        <v>10677</v>
      </c>
      <c r="G2812" s="16" t="s">
        <v>10678</v>
      </c>
      <c r="H2812" s="17">
        <v>10</v>
      </c>
      <c r="I2812" s="18">
        <v>5.94</v>
      </c>
      <c r="J2812" s="19">
        <v>3.56</v>
      </c>
    </row>
    <row r="2813" spans="1:10" x14ac:dyDescent="0.25">
      <c r="A2813" s="15" t="s">
        <v>4425</v>
      </c>
      <c r="B2813" s="15" t="s">
        <v>10511</v>
      </c>
      <c r="C2813" s="15" t="s">
        <v>10512</v>
      </c>
      <c r="D2813" s="16" t="s">
        <v>10670</v>
      </c>
      <c r="E2813" s="16" t="s">
        <v>333</v>
      </c>
      <c r="F2813" s="15" t="s">
        <v>10679</v>
      </c>
      <c r="G2813" s="16" t="s">
        <v>10680</v>
      </c>
      <c r="H2813" s="17">
        <v>25</v>
      </c>
      <c r="I2813" s="18">
        <v>6.79</v>
      </c>
      <c r="J2813" s="19">
        <v>4.07</v>
      </c>
    </row>
    <row r="2814" spans="1:10" x14ac:dyDescent="0.25">
      <c r="A2814" s="15" t="s">
        <v>4425</v>
      </c>
      <c r="B2814" s="15" t="s">
        <v>10511</v>
      </c>
      <c r="C2814" s="15" t="s">
        <v>10512</v>
      </c>
      <c r="D2814" s="16" t="s">
        <v>10681</v>
      </c>
      <c r="E2814" s="16" t="s">
        <v>335</v>
      </c>
      <c r="F2814" s="15" t="s">
        <v>10682</v>
      </c>
      <c r="G2814" s="16" t="s">
        <v>10683</v>
      </c>
      <c r="H2814" s="17">
        <v>10</v>
      </c>
      <c r="I2814" s="18">
        <v>21.09</v>
      </c>
      <c r="J2814" s="19">
        <v>12.65</v>
      </c>
    </row>
    <row r="2815" spans="1:10" x14ac:dyDescent="0.25">
      <c r="A2815" s="15" t="s">
        <v>4425</v>
      </c>
      <c r="B2815" s="15" t="s">
        <v>10511</v>
      </c>
      <c r="C2815" s="15" t="s">
        <v>10512</v>
      </c>
      <c r="D2815" s="16" t="s">
        <v>10684</v>
      </c>
      <c r="E2815" s="16" t="s">
        <v>299</v>
      </c>
      <c r="F2815" s="15" t="s">
        <v>10685</v>
      </c>
      <c r="G2815" s="16" t="s">
        <v>10686</v>
      </c>
      <c r="H2815" s="17">
        <v>10</v>
      </c>
      <c r="I2815" s="18">
        <v>12.9</v>
      </c>
      <c r="J2815" s="19">
        <v>7.74</v>
      </c>
    </row>
    <row r="2816" spans="1:10" x14ac:dyDescent="0.25">
      <c r="A2816" s="15" t="s">
        <v>4425</v>
      </c>
      <c r="B2816" s="15" t="s">
        <v>10511</v>
      </c>
      <c r="C2816" s="15" t="s">
        <v>10512</v>
      </c>
      <c r="D2816" s="16" t="s">
        <v>10684</v>
      </c>
      <c r="E2816" s="16" t="s">
        <v>301</v>
      </c>
      <c r="F2816" s="15" t="s">
        <v>10687</v>
      </c>
      <c r="G2816" s="16" t="s">
        <v>10688</v>
      </c>
      <c r="H2816" s="17">
        <v>10</v>
      </c>
      <c r="I2816" s="18">
        <v>14.28</v>
      </c>
      <c r="J2816" s="19">
        <v>8.57</v>
      </c>
    </row>
    <row r="2817" spans="1:10" x14ac:dyDescent="0.25">
      <c r="A2817" s="15" t="s">
        <v>4425</v>
      </c>
      <c r="B2817" s="15" t="s">
        <v>10511</v>
      </c>
      <c r="C2817" s="15" t="s">
        <v>10512</v>
      </c>
      <c r="D2817" s="16" t="s">
        <v>10684</v>
      </c>
      <c r="E2817" s="16" t="s">
        <v>303</v>
      </c>
      <c r="F2817" s="15" t="s">
        <v>10689</v>
      </c>
      <c r="G2817" s="16" t="s">
        <v>10690</v>
      </c>
      <c r="H2817" s="17">
        <v>10</v>
      </c>
      <c r="I2817" s="18">
        <v>22.56</v>
      </c>
      <c r="J2817" s="19">
        <v>13.54</v>
      </c>
    </row>
    <row r="2818" spans="1:10" x14ac:dyDescent="0.25">
      <c r="A2818" s="15" t="s">
        <v>4425</v>
      </c>
      <c r="B2818" s="15" t="s">
        <v>10511</v>
      </c>
      <c r="C2818" s="15" t="s">
        <v>10512</v>
      </c>
      <c r="D2818" s="16" t="s">
        <v>10691</v>
      </c>
      <c r="E2818" s="16" t="s">
        <v>337</v>
      </c>
      <c r="F2818" s="15" t="s">
        <v>10692</v>
      </c>
      <c r="G2818" s="16" t="s">
        <v>10693</v>
      </c>
      <c r="H2818" s="17">
        <v>10</v>
      </c>
      <c r="I2818" s="18">
        <v>28.93</v>
      </c>
      <c r="J2818" s="19">
        <v>17.36</v>
      </c>
    </row>
    <row r="2819" spans="1:10" x14ac:dyDescent="0.25">
      <c r="A2819" s="15" t="s">
        <v>4425</v>
      </c>
      <c r="B2819" s="15" t="s">
        <v>10511</v>
      </c>
      <c r="C2819" s="15" t="s">
        <v>10512</v>
      </c>
      <c r="D2819" s="16" t="s">
        <v>10691</v>
      </c>
      <c r="E2819" s="16" t="s">
        <v>339</v>
      </c>
      <c r="F2819" s="15" t="s">
        <v>10694</v>
      </c>
      <c r="G2819" s="16" t="s">
        <v>10695</v>
      </c>
      <c r="H2819" s="17">
        <v>10</v>
      </c>
      <c r="I2819" s="18">
        <v>28.93</v>
      </c>
      <c r="J2819" s="19">
        <v>17.36</v>
      </c>
    </row>
    <row r="2820" spans="1:10" x14ac:dyDescent="0.25">
      <c r="A2820" s="15" t="s">
        <v>4425</v>
      </c>
      <c r="B2820" s="15" t="s">
        <v>10511</v>
      </c>
      <c r="C2820" s="15" t="s">
        <v>10512</v>
      </c>
      <c r="D2820" s="16" t="s">
        <v>10691</v>
      </c>
      <c r="E2820" s="16" t="s">
        <v>341</v>
      </c>
      <c r="F2820" s="15" t="s">
        <v>10696</v>
      </c>
      <c r="G2820" s="16" t="s">
        <v>10697</v>
      </c>
      <c r="H2820" s="17">
        <v>10</v>
      </c>
      <c r="I2820" s="18">
        <v>28.94</v>
      </c>
      <c r="J2820" s="19">
        <v>17.36</v>
      </c>
    </row>
    <row r="2821" spans="1:10" x14ac:dyDescent="0.25">
      <c r="A2821" s="15" t="s">
        <v>4425</v>
      </c>
      <c r="B2821" s="15" t="s">
        <v>10511</v>
      </c>
      <c r="C2821" s="15" t="s">
        <v>10512</v>
      </c>
      <c r="D2821" s="16" t="s">
        <v>10698</v>
      </c>
      <c r="E2821" s="16" t="s">
        <v>305</v>
      </c>
      <c r="F2821" s="15" t="s">
        <v>10699</v>
      </c>
      <c r="G2821" s="16" t="s">
        <v>10700</v>
      </c>
      <c r="H2821" s="17">
        <v>10</v>
      </c>
      <c r="I2821" s="18">
        <v>14.84</v>
      </c>
      <c r="J2821" s="19">
        <v>8.9</v>
      </c>
    </row>
    <row r="2822" spans="1:10" x14ac:dyDescent="0.25">
      <c r="A2822" s="15" t="s">
        <v>4425</v>
      </c>
      <c r="B2822" s="15" t="s">
        <v>10511</v>
      </c>
      <c r="C2822" s="15" t="s">
        <v>10512</v>
      </c>
      <c r="D2822" s="16" t="s">
        <v>10698</v>
      </c>
      <c r="E2822" s="16" t="s">
        <v>307</v>
      </c>
      <c r="F2822" s="15" t="s">
        <v>10701</v>
      </c>
      <c r="G2822" s="16" t="s">
        <v>10702</v>
      </c>
      <c r="H2822" s="17">
        <v>10</v>
      </c>
      <c r="I2822" s="18">
        <v>14.84</v>
      </c>
      <c r="J2822" s="19">
        <v>8.9</v>
      </c>
    </row>
    <row r="2823" spans="1:10" x14ac:dyDescent="0.25">
      <c r="A2823" s="15" t="s">
        <v>4425</v>
      </c>
      <c r="B2823" s="15" t="s">
        <v>10511</v>
      </c>
      <c r="C2823" s="15" t="s">
        <v>10512</v>
      </c>
      <c r="D2823" s="16" t="s">
        <v>10698</v>
      </c>
      <c r="E2823" s="16" t="s">
        <v>309</v>
      </c>
      <c r="F2823" s="15" t="s">
        <v>10703</v>
      </c>
      <c r="G2823" s="16" t="s">
        <v>10704</v>
      </c>
      <c r="H2823" s="17">
        <v>10</v>
      </c>
      <c r="I2823" s="18">
        <v>25.76</v>
      </c>
      <c r="J2823" s="19">
        <v>15.46</v>
      </c>
    </row>
    <row r="2824" spans="1:10" x14ac:dyDescent="0.25">
      <c r="A2824" s="15" t="s">
        <v>4425</v>
      </c>
      <c r="B2824" s="15" t="s">
        <v>10511</v>
      </c>
      <c r="C2824" s="15" t="s">
        <v>10512</v>
      </c>
      <c r="D2824" s="16" t="s">
        <v>10698</v>
      </c>
      <c r="E2824" s="16" t="s">
        <v>311</v>
      </c>
      <c r="F2824" s="15" t="s">
        <v>10705</v>
      </c>
      <c r="G2824" s="16" t="s">
        <v>10706</v>
      </c>
      <c r="H2824" s="17">
        <v>10</v>
      </c>
      <c r="I2824" s="18">
        <v>25.76</v>
      </c>
      <c r="J2824" s="19">
        <v>15.46</v>
      </c>
    </row>
    <row r="2825" spans="1:10" x14ac:dyDescent="0.25">
      <c r="A2825" s="15" t="s">
        <v>4425</v>
      </c>
      <c r="B2825" s="15" t="s">
        <v>10511</v>
      </c>
      <c r="C2825" s="15" t="s">
        <v>10512</v>
      </c>
      <c r="D2825" s="16" t="s">
        <v>10698</v>
      </c>
      <c r="E2825" s="16" t="s">
        <v>471</v>
      </c>
      <c r="F2825" s="15" t="s">
        <v>10707</v>
      </c>
      <c r="G2825" s="16" t="s">
        <v>10708</v>
      </c>
      <c r="H2825" s="17">
        <v>10</v>
      </c>
      <c r="I2825" s="18">
        <v>38.64</v>
      </c>
      <c r="J2825" s="19">
        <v>23.18</v>
      </c>
    </row>
    <row r="2826" spans="1:10" x14ac:dyDescent="0.25">
      <c r="A2826" s="15" t="s">
        <v>4425</v>
      </c>
      <c r="B2826" s="15" t="s">
        <v>10511</v>
      </c>
      <c r="C2826" s="15" t="s">
        <v>10512</v>
      </c>
      <c r="D2826" s="16" t="s">
        <v>10698</v>
      </c>
      <c r="E2826" s="16" t="s">
        <v>473</v>
      </c>
      <c r="F2826" s="15" t="s">
        <v>10709</v>
      </c>
      <c r="G2826" s="16" t="s">
        <v>10710</v>
      </c>
      <c r="H2826" s="17">
        <v>10</v>
      </c>
      <c r="I2826" s="18">
        <v>57.39</v>
      </c>
      <c r="J2826" s="19">
        <v>34.43</v>
      </c>
    </row>
    <row r="2827" spans="1:10" x14ac:dyDescent="0.25">
      <c r="A2827" s="15" t="s">
        <v>4425</v>
      </c>
      <c r="B2827" s="15" t="s">
        <v>10511</v>
      </c>
      <c r="C2827" s="15" t="s">
        <v>10512</v>
      </c>
      <c r="D2827" s="16" t="s">
        <v>10698</v>
      </c>
      <c r="E2827" s="16" t="s">
        <v>491</v>
      </c>
      <c r="F2827" s="15" t="s">
        <v>10711</v>
      </c>
      <c r="G2827" s="16" t="s">
        <v>10712</v>
      </c>
      <c r="H2827" s="17">
        <v>10</v>
      </c>
      <c r="I2827" s="18">
        <v>41.96</v>
      </c>
      <c r="J2827" s="19">
        <v>25.18</v>
      </c>
    </row>
    <row r="2828" spans="1:10" x14ac:dyDescent="0.25">
      <c r="A2828" s="15" t="s">
        <v>4425</v>
      </c>
      <c r="B2828" s="15" t="s">
        <v>10511</v>
      </c>
      <c r="C2828" s="15" t="s">
        <v>10512</v>
      </c>
      <c r="D2828" s="16" t="s">
        <v>10698</v>
      </c>
      <c r="E2828" s="16" t="s">
        <v>313</v>
      </c>
      <c r="F2828" s="15" t="s">
        <v>10713</v>
      </c>
      <c r="G2828" s="16" t="s">
        <v>10714</v>
      </c>
      <c r="H2828" s="17">
        <v>10</v>
      </c>
      <c r="I2828" s="18">
        <v>41.96</v>
      </c>
      <c r="J2828" s="19">
        <v>25.18</v>
      </c>
    </row>
    <row r="2829" spans="1:10" x14ac:dyDescent="0.25">
      <c r="A2829" s="15" t="s">
        <v>4425</v>
      </c>
      <c r="B2829" s="15" t="s">
        <v>10511</v>
      </c>
      <c r="C2829" s="15" t="s">
        <v>10512</v>
      </c>
      <c r="D2829" s="16" t="s">
        <v>10715</v>
      </c>
      <c r="E2829" s="16" t="s">
        <v>315</v>
      </c>
      <c r="F2829" s="15" t="s">
        <v>10716</v>
      </c>
      <c r="G2829" s="16" t="s">
        <v>10717</v>
      </c>
      <c r="H2829" s="17">
        <v>10</v>
      </c>
      <c r="I2829" s="18">
        <v>25.76</v>
      </c>
      <c r="J2829" s="19">
        <v>15.46</v>
      </c>
    </row>
    <row r="2830" spans="1:10" x14ac:dyDescent="0.25">
      <c r="A2830" s="15" t="s">
        <v>4425</v>
      </c>
      <c r="B2830" s="15" t="s">
        <v>10511</v>
      </c>
      <c r="C2830" s="15" t="s">
        <v>10512</v>
      </c>
      <c r="D2830" s="16" t="s">
        <v>10715</v>
      </c>
      <c r="E2830" s="16" t="s">
        <v>317</v>
      </c>
      <c r="F2830" s="15" t="s">
        <v>10718</v>
      </c>
      <c r="G2830" s="16" t="s">
        <v>10719</v>
      </c>
      <c r="H2830" s="17">
        <v>10</v>
      </c>
      <c r="I2830" s="18">
        <v>25.76</v>
      </c>
      <c r="J2830" s="19">
        <v>15.46</v>
      </c>
    </row>
    <row r="2831" spans="1:10" x14ac:dyDescent="0.25">
      <c r="A2831" s="15" t="s">
        <v>4425</v>
      </c>
      <c r="B2831" s="15" t="s">
        <v>10511</v>
      </c>
      <c r="C2831" s="15" t="s">
        <v>10512</v>
      </c>
      <c r="D2831" s="16" t="s">
        <v>10715</v>
      </c>
      <c r="E2831" s="16" t="s">
        <v>171</v>
      </c>
      <c r="F2831" s="15" t="s">
        <v>10720</v>
      </c>
      <c r="G2831" s="16" t="s">
        <v>10721</v>
      </c>
      <c r="H2831" s="17">
        <v>10</v>
      </c>
      <c r="I2831" s="18">
        <v>32.21</v>
      </c>
      <c r="J2831" s="19">
        <v>19.329999999999998</v>
      </c>
    </row>
    <row r="2832" spans="1:10" x14ac:dyDescent="0.25">
      <c r="A2832" s="15" t="s">
        <v>4425</v>
      </c>
      <c r="B2832" s="15" t="s">
        <v>10511</v>
      </c>
      <c r="C2832" s="15" t="s">
        <v>10512</v>
      </c>
      <c r="D2832" s="16" t="s">
        <v>10715</v>
      </c>
      <c r="E2832" s="16" t="s">
        <v>10722</v>
      </c>
      <c r="F2832" s="15" t="s">
        <v>10723</v>
      </c>
      <c r="G2832" s="16" t="s">
        <v>10724</v>
      </c>
      <c r="H2832" s="17">
        <v>10</v>
      </c>
      <c r="I2832" s="18">
        <v>65.739999999999995</v>
      </c>
      <c r="J2832" s="19">
        <v>39.44</v>
      </c>
    </row>
    <row r="2833" spans="1:10" x14ac:dyDescent="0.25">
      <c r="A2833" s="15" t="s">
        <v>4425</v>
      </c>
      <c r="B2833" s="15" t="s">
        <v>10511</v>
      </c>
      <c r="C2833" s="15" t="s">
        <v>10512</v>
      </c>
      <c r="D2833" s="16" t="s">
        <v>10715</v>
      </c>
      <c r="E2833" s="16" t="s">
        <v>10725</v>
      </c>
      <c r="F2833" s="15" t="s">
        <v>10726</v>
      </c>
      <c r="G2833" s="16" t="s">
        <v>10727</v>
      </c>
      <c r="H2833" s="17">
        <v>10</v>
      </c>
      <c r="I2833" s="18">
        <v>46.54</v>
      </c>
      <c r="J2833" s="19">
        <v>27.92</v>
      </c>
    </row>
    <row r="2834" spans="1:10" x14ac:dyDescent="0.25">
      <c r="A2834" s="15" t="s">
        <v>4425</v>
      </c>
      <c r="B2834" s="15" t="s">
        <v>10511</v>
      </c>
      <c r="C2834" s="15" t="s">
        <v>10512</v>
      </c>
      <c r="D2834" s="16" t="s">
        <v>10715</v>
      </c>
      <c r="E2834" s="16" t="s">
        <v>319</v>
      </c>
      <c r="F2834" s="15" t="s">
        <v>10728</v>
      </c>
      <c r="G2834" s="16" t="s">
        <v>10729</v>
      </c>
      <c r="H2834" s="17">
        <v>5</v>
      </c>
      <c r="I2834" s="18">
        <v>46.54</v>
      </c>
      <c r="J2834" s="19">
        <v>27.92</v>
      </c>
    </row>
    <row r="2835" spans="1:10" x14ac:dyDescent="0.25">
      <c r="A2835" s="15" t="s">
        <v>4425</v>
      </c>
      <c r="B2835" s="15" t="s">
        <v>10511</v>
      </c>
      <c r="C2835" s="15" t="s">
        <v>10512</v>
      </c>
      <c r="D2835" s="16" t="s">
        <v>10715</v>
      </c>
      <c r="E2835" s="16" t="s">
        <v>173</v>
      </c>
      <c r="F2835" s="15" t="s">
        <v>10730</v>
      </c>
      <c r="G2835" s="16" t="s">
        <v>10731</v>
      </c>
      <c r="H2835" s="17">
        <v>10</v>
      </c>
      <c r="I2835" s="18">
        <v>50.33</v>
      </c>
      <c r="J2835" s="19">
        <v>30.2</v>
      </c>
    </row>
    <row r="2836" spans="1:10" x14ac:dyDescent="0.25">
      <c r="A2836" s="15" t="s">
        <v>4425</v>
      </c>
      <c r="B2836" s="15" t="s">
        <v>10511</v>
      </c>
      <c r="C2836" s="15" t="s">
        <v>10512</v>
      </c>
      <c r="D2836" s="16" t="s">
        <v>10715</v>
      </c>
      <c r="E2836" s="16" t="s">
        <v>10732</v>
      </c>
      <c r="F2836" s="15" t="s">
        <v>10733</v>
      </c>
      <c r="G2836" s="16" t="s">
        <v>10734</v>
      </c>
      <c r="H2836" s="17">
        <v>10</v>
      </c>
      <c r="I2836" s="18">
        <v>77.92</v>
      </c>
      <c r="J2836" s="19">
        <v>46.75</v>
      </c>
    </row>
    <row r="2837" spans="1:10" x14ac:dyDescent="0.25">
      <c r="A2837" s="15" t="s">
        <v>4425</v>
      </c>
      <c r="B2837" s="15" t="s">
        <v>10511</v>
      </c>
      <c r="C2837" s="15" t="s">
        <v>10735</v>
      </c>
      <c r="D2837" s="16" t="s">
        <v>10580</v>
      </c>
      <c r="E2837" s="16" t="s">
        <v>367</v>
      </c>
      <c r="F2837" s="15" t="s">
        <v>10736</v>
      </c>
      <c r="G2837" s="16" t="s">
        <v>10737</v>
      </c>
      <c r="H2837" s="17">
        <v>10</v>
      </c>
      <c r="I2837" s="18">
        <v>3.36</v>
      </c>
      <c r="J2837" s="19">
        <v>2.02</v>
      </c>
    </row>
    <row r="2838" spans="1:10" x14ac:dyDescent="0.25">
      <c r="A2838" s="15" t="s">
        <v>4425</v>
      </c>
      <c r="B2838" s="15" t="s">
        <v>10511</v>
      </c>
      <c r="C2838" s="15" t="s">
        <v>10735</v>
      </c>
      <c r="D2838" s="16" t="s">
        <v>10580</v>
      </c>
      <c r="E2838" s="16" t="s">
        <v>373</v>
      </c>
      <c r="F2838" s="15" t="s">
        <v>10738</v>
      </c>
      <c r="G2838" s="16" t="s">
        <v>10739</v>
      </c>
      <c r="H2838" s="17">
        <v>10</v>
      </c>
      <c r="I2838" s="18">
        <v>4.38</v>
      </c>
      <c r="J2838" s="19">
        <v>2.63</v>
      </c>
    </row>
    <row r="2839" spans="1:10" x14ac:dyDescent="0.25">
      <c r="A2839" s="15" t="s">
        <v>4425</v>
      </c>
      <c r="B2839" s="15" t="s">
        <v>10511</v>
      </c>
      <c r="C2839" s="15" t="s">
        <v>10735</v>
      </c>
      <c r="D2839" s="16" t="s">
        <v>10580</v>
      </c>
      <c r="E2839" s="16" t="s">
        <v>343</v>
      </c>
      <c r="F2839" s="15" t="s">
        <v>10740</v>
      </c>
      <c r="G2839" s="16" t="s">
        <v>10741</v>
      </c>
      <c r="H2839" s="17">
        <v>10</v>
      </c>
      <c r="I2839" s="18">
        <v>4.45</v>
      </c>
      <c r="J2839" s="19">
        <v>2.67</v>
      </c>
    </row>
    <row r="2840" spans="1:10" x14ac:dyDescent="0.25">
      <c r="A2840" s="15" t="s">
        <v>4425</v>
      </c>
      <c r="B2840" s="15" t="s">
        <v>10511</v>
      </c>
      <c r="C2840" s="15" t="s">
        <v>10735</v>
      </c>
      <c r="D2840" s="16" t="s">
        <v>10580</v>
      </c>
      <c r="E2840" s="16" t="s">
        <v>355</v>
      </c>
      <c r="F2840" s="15" t="s">
        <v>10742</v>
      </c>
      <c r="G2840" s="16" t="s">
        <v>10743</v>
      </c>
      <c r="H2840" s="17">
        <v>10</v>
      </c>
      <c r="I2840" s="18">
        <v>9.06</v>
      </c>
      <c r="J2840" s="19">
        <v>5.44</v>
      </c>
    </row>
    <row r="2841" spans="1:10" x14ac:dyDescent="0.25">
      <c r="A2841" s="15" t="s">
        <v>4425</v>
      </c>
      <c r="B2841" s="15" t="s">
        <v>10511</v>
      </c>
      <c r="C2841" s="15" t="s">
        <v>10735</v>
      </c>
      <c r="D2841" s="16" t="s">
        <v>10744</v>
      </c>
      <c r="E2841" s="16" t="s">
        <v>175</v>
      </c>
      <c r="F2841" s="15" t="s">
        <v>10745</v>
      </c>
      <c r="G2841" s="16" t="s">
        <v>10746</v>
      </c>
      <c r="H2841" s="17">
        <v>25</v>
      </c>
      <c r="I2841" s="18">
        <v>5.01</v>
      </c>
      <c r="J2841" s="19">
        <v>3.01</v>
      </c>
    </row>
    <row r="2842" spans="1:10" x14ac:dyDescent="0.25">
      <c r="A2842" s="15" t="s">
        <v>4425</v>
      </c>
      <c r="B2842" s="15" t="s">
        <v>10511</v>
      </c>
      <c r="C2842" s="15" t="s">
        <v>10735</v>
      </c>
      <c r="D2842" s="16" t="s">
        <v>10744</v>
      </c>
      <c r="E2842" s="16" t="s">
        <v>459</v>
      </c>
      <c r="F2842" s="15" t="s">
        <v>10747</v>
      </c>
      <c r="G2842" s="16" t="s">
        <v>10748</v>
      </c>
      <c r="H2842" s="17">
        <v>10</v>
      </c>
      <c r="I2842" s="18">
        <v>4.82</v>
      </c>
      <c r="J2842" s="19">
        <v>2.89</v>
      </c>
    </row>
    <row r="2843" spans="1:10" x14ac:dyDescent="0.25">
      <c r="A2843" s="15" t="s">
        <v>4425</v>
      </c>
      <c r="B2843" s="15" t="s">
        <v>10511</v>
      </c>
      <c r="C2843" s="15" t="s">
        <v>10735</v>
      </c>
      <c r="D2843" s="16" t="s">
        <v>10744</v>
      </c>
      <c r="E2843" s="16" t="s">
        <v>165</v>
      </c>
      <c r="F2843" s="15" t="s">
        <v>10749</v>
      </c>
      <c r="G2843" s="16" t="s">
        <v>10750</v>
      </c>
      <c r="H2843" s="17">
        <v>50</v>
      </c>
      <c r="I2843" s="18">
        <v>7.38</v>
      </c>
      <c r="J2843" s="19">
        <v>4.43</v>
      </c>
    </row>
    <row r="2844" spans="1:10" x14ac:dyDescent="0.25">
      <c r="A2844" s="15" t="s">
        <v>4425</v>
      </c>
      <c r="B2844" s="15" t="s">
        <v>10511</v>
      </c>
      <c r="C2844" s="15" t="s">
        <v>10735</v>
      </c>
      <c r="D2844" s="16" t="s">
        <v>10744</v>
      </c>
      <c r="E2844" s="16" t="s">
        <v>167</v>
      </c>
      <c r="F2844" s="15" t="s">
        <v>10751</v>
      </c>
      <c r="G2844" s="16" t="s">
        <v>10752</v>
      </c>
      <c r="H2844" s="17">
        <v>50</v>
      </c>
      <c r="I2844" s="18">
        <v>9.76</v>
      </c>
      <c r="J2844" s="19">
        <v>5.86</v>
      </c>
    </row>
    <row r="2845" spans="1:10" x14ac:dyDescent="0.25">
      <c r="A2845" s="15" t="s">
        <v>4425</v>
      </c>
      <c r="B2845" s="15" t="s">
        <v>10511</v>
      </c>
      <c r="C2845" s="15" t="s">
        <v>10735</v>
      </c>
      <c r="D2845" s="16" t="s">
        <v>10753</v>
      </c>
      <c r="E2845" s="16" t="s">
        <v>455</v>
      </c>
      <c r="F2845" s="15" t="s">
        <v>10754</v>
      </c>
      <c r="G2845" s="16" t="s">
        <v>10755</v>
      </c>
      <c r="H2845" s="17">
        <v>50</v>
      </c>
      <c r="I2845" s="18">
        <v>4.08</v>
      </c>
      <c r="J2845" s="19">
        <v>2.4500000000000002</v>
      </c>
    </row>
    <row r="2846" spans="1:10" x14ac:dyDescent="0.25">
      <c r="A2846" s="15" t="s">
        <v>4425</v>
      </c>
      <c r="B2846" s="15" t="s">
        <v>10511</v>
      </c>
      <c r="C2846" s="15" t="s">
        <v>10735</v>
      </c>
      <c r="D2846" s="16" t="s">
        <v>10753</v>
      </c>
      <c r="E2846" s="16" t="s">
        <v>461</v>
      </c>
      <c r="F2846" s="15" t="s">
        <v>10756</v>
      </c>
      <c r="G2846" s="16" t="s">
        <v>10757</v>
      </c>
      <c r="H2846" s="17">
        <v>50</v>
      </c>
      <c r="I2846" s="18">
        <v>4.82</v>
      </c>
      <c r="J2846" s="19">
        <v>2.89</v>
      </c>
    </row>
    <row r="2847" spans="1:10" x14ac:dyDescent="0.25">
      <c r="A2847" s="15" t="s">
        <v>4425</v>
      </c>
      <c r="B2847" s="15" t="s">
        <v>10511</v>
      </c>
      <c r="C2847" s="15" t="s">
        <v>10735</v>
      </c>
      <c r="D2847" s="16" t="s">
        <v>10753</v>
      </c>
      <c r="E2847" s="16" t="s">
        <v>467</v>
      </c>
      <c r="F2847" s="15" t="s">
        <v>10758</v>
      </c>
      <c r="G2847" s="16" t="s">
        <v>10759</v>
      </c>
      <c r="H2847" s="17">
        <v>10</v>
      </c>
      <c r="I2847" s="18">
        <v>7.11</v>
      </c>
      <c r="J2847" s="19">
        <v>4.2699999999999996</v>
      </c>
    </row>
    <row r="2848" spans="1:10" x14ac:dyDescent="0.25">
      <c r="A2848" s="15" t="s">
        <v>4425</v>
      </c>
      <c r="B2848" s="15" t="s">
        <v>10511</v>
      </c>
      <c r="C2848" s="15" t="s">
        <v>10735</v>
      </c>
      <c r="D2848" s="16" t="s">
        <v>10753</v>
      </c>
      <c r="E2848" s="16" t="s">
        <v>169</v>
      </c>
      <c r="F2848" s="15" t="s">
        <v>10760</v>
      </c>
      <c r="G2848" s="16" t="s">
        <v>10761</v>
      </c>
      <c r="H2848" s="17">
        <v>10</v>
      </c>
      <c r="I2848" s="18">
        <v>9.4</v>
      </c>
      <c r="J2848" s="19">
        <v>5.64</v>
      </c>
    </row>
    <row r="2849" spans="1:10" x14ac:dyDescent="0.25">
      <c r="A2849" s="15" t="s">
        <v>4425</v>
      </c>
      <c r="B2849" s="15" t="s">
        <v>10511</v>
      </c>
      <c r="C2849" s="15" t="s">
        <v>10735</v>
      </c>
      <c r="D2849" s="16" t="s">
        <v>10762</v>
      </c>
      <c r="E2849" s="16" t="s">
        <v>394</v>
      </c>
      <c r="F2849" s="15" t="s">
        <v>10763</v>
      </c>
      <c r="G2849" s="16" t="s">
        <v>10764</v>
      </c>
      <c r="H2849" s="17">
        <v>10</v>
      </c>
      <c r="I2849" s="18">
        <v>6.45</v>
      </c>
      <c r="J2849" s="19">
        <v>3.87</v>
      </c>
    </row>
    <row r="2850" spans="1:10" x14ac:dyDescent="0.25">
      <c r="A2850" s="15" t="s">
        <v>4425</v>
      </c>
      <c r="B2850" s="15" t="s">
        <v>10511</v>
      </c>
      <c r="C2850" s="15" t="s">
        <v>10735</v>
      </c>
      <c r="D2850" s="16" t="s">
        <v>10580</v>
      </c>
      <c r="E2850" s="16" t="s">
        <v>349</v>
      </c>
      <c r="F2850" s="15" t="s">
        <v>10765</v>
      </c>
      <c r="G2850" s="16" t="s">
        <v>10766</v>
      </c>
      <c r="H2850" s="17">
        <v>10</v>
      </c>
      <c r="I2850" s="18">
        <v>6.4</v>
      </c>
      <c r="J2850" s="19">
        <v>3.84</v>
      </c>
    </row>
    <row r="2851" spans="1:10" x14ac:dyDescent="0.25">
      <c r="A2851" s="15" t="s">
        <v>4425</v>
      </c>
      <c r="B2851" s="15" t="s">
        <v>10511</v>
      </c>
      <c r="C2851" s="15" t="s">
        <v>10735</v>
      </c>
      <c r="D2851" s="16" t="s">
        <v>10767</v>
      </c>
      <c r="E2851" s="16" t="s">
        <v>381</v>
      </c>
      <c r="F2851" s="15" t="s">
        <v>10768</v>
      </c>
      <c r="G2851" s="16" t="s">
        <v>10769</v>
      </c>
      <c r="H2851" s="17">
        <v>1</v>
      </c>
      <c r="I2851" s="18">
        <v>13.77</v>
      </c>
      <c r="J2851" s="19">
        <v>8.26</v>
      </c>
    </row>
    <row r="2852" spans="1:10" x14ac:dyDescent="0.25">
      <c r="A2852" s="15" t="s">
        <v>4425</v>
      </c>
      <c r="B2852" s="15" t="s">
        <v>10511</v>
      </c>
      <c r="C2852" s="15" t="s">
        <v>10735</v>
      </c>
      <c r="D2852" s="16" t="s">
        <v>10770</v>
      </c>
      <c r="E2852" s="16" t="s">
        <v>404</v>
      </c>
      <c r="F2852" s="15" t="s">
        <v>10771</v>
      </c>
      <c r="G2852" s="16" t="s">
        <v>10772</v>
      </c>
      <c r="H2852" s="17">
        <v>10</v>
      </c>
      <c r="I2852" s="18">
        <v>5.94</v>
      </c>
      <c r="J2852" s="19">
        <v>3.56</v>
      </c>
    </row>
    <row r="2853" spans="1:10" x14ac:dyDescent="0.25">
      <c r="A2853" s="15" t="s">
        <v>4425</v>
      </c>
      <c r="B2853" s="15" t="s">
        <v>10511</v>
      </c>
      <c r="C2853" s="15" t="s">
        <v>10735</v>
      </c>
      <c r="D2853" s="16" t="s">
        <v>10773</v>
      </c>
      <c r="E2853" s="16" t="s">
        <v>424</v>
      </c>
      <c r="F2853" s="15" t="s">
        <v>10774</v>
      </c>
      <c r="G2853" s="16" t="s">
        <v>10775</v>
      </c>
      <c r="H2853" s="17">
        <v>10</v>
      </c>
      <c r="I2853" s="18">
        <v>3.74</v>
      </c>
      <c r="J2853" s="19">
        <v>2.2400000000000002</v>
      </c>
    </row>
    <row r="2854" spans="1:10" x14ac:dyDescent="0.25">
      <c r="A2854" s="15" t="s">
        <v>4425</v>
      </c>
      <c r="B2854" s="15" t="s">
        <v>10511</v>
      </c>
      <c r="C2854" s="15" t="s">
        <v>10735</v>
      </c>
      <c r="D2854" s="16" t="s">
        <v>10773</v>
      </c>
      <c r="E2854" s="16" t="s">
        <v>426</v>
      </c>
      <c r="F2854" s="15" t="s">
        <v>10776</v>
      </c>
      <c r="G2854" s="16" t="s">
        <v>10777</v>
      </c>
      <c r="H2854" s="17">
        <v>10</v>
      </c>
      <c r="I2854" s="18">
        <v>4.8600000000000003</v>
      </c>
      <c r="J2854" s="19">
        <v>2.92</v>
      </c>
    </row>
    <row r="2855" spans="1:10" x14ac:dyDescent="0.25">
      <c r="A2855" s="15" t="s">
        <v>4425</v>
      </c>
      <c r="B2855" s="15" t="s">
        <v>10511</v>
      </c>
      <c r="C2855" s="15" t="s">
        <v>10735</v>
      </c>
      <c r="D2855" s="16" t="s">
        <v>10773</v>
      </c>
      <c r="E2855" s="16" t="s">
        <v>428</v>
      </c>
      <c r="F2855" s="15" t="s">
        <v>10778</v>
      </c>
      <c r="G2855" s="16" t="s">
        <v>10779</v>
      </c>
      <c r="H2855" s="17">
        <v>10</v>
      </c>
      <c r="I2855" s="18">
        <v>5.04</v>
      </c>
      <c r="J2855" s="19">
        <v>3.02</v>
      </c>
    </row>
    <row r="2856" spans="1:10" x14ac:dyDescent="0.25">
      <c r="A2856" s="15" t="s">
        <v>4425</v>
      </c>
      <c r="B2856" s="15" t="s">
        <v>10511</v>
      </c>
      <c r="C2856" s="15" t="s">
        <v>10735</v>
      </c>
      <c r="D2856" s="16" t="s">
        <v>10773</v>
      </c>
      <c r="E2856" s="16" t="s">
        <v>430</v>
      </c>
      <c r="F2856" s="15" t="s">
        <v>10780</v>
      </c>
      <c r="G2856" s="16" t="s">
        <v>10781</v>
      </c>
      <c r="H2856" s="17">
        <v>10</v>
      </c>
      <c r="I2856" s="18">
        <v>10.15</v>
      </c>
      <c r="J2856" s="19">
        <v>6.09</v>
      </c>
    </row>
    <row r="2857" spans="1:10" x14ac:dyDescent="0.25">
      <c r="A2857" s="15" t="s">
        <v>4425</v>
      </c>
      <c r="B2857" s="15" t="s">
        <v>10511</v>
      </c>
      <c r="C2857" s="15" t="s">
        <v>10782</v>
      </c>
      <c r="D2857" s="16" t="s">
        <v>10783</v>
      </c>
      <c r="E2857" s="16" t="s">
        <v>412</v>
      </c>
      <c r="F2857" s="15" t="s">
        <v>10784</v>
      </c>
      <c r="G2857" s="16" t="s">
        <v>10785</v>
      </c>
      <c r="H2857" s="17">
        <v>25</v>
      </c>
      <c r="I2857" s="18">
        <v>6.49</v>
      </c>
      <c r="J2857" s="19">
        <v>3.89</v>
      </c>
    </row>
    <row r="2858" spans="1:10" x14ac:dyDescent="0.25">
      <c r="A2858" s="15" t="s">
        <v>4425</v>
      </c>
      <c r="B2858" s="15" t="s">
        <v>10511</v>
      </c>
      <c r="C2858" s="15" t="s">
        <v>10786</v>
      </c>
      <c r="D2858" s="16" t="s">
        <v>10787</v>
      </c>
      <c r="E2858" s="16" t="s">
        <v>10788</v>
      </c>
      <c r="F2858" s="15" t="s">
        <v>10789</v>
      </c>
      <c r="G2858" s="16" t="s">
        <v>10790</v>
      </c>
      <c r="H2858" s="17">
        <v>10</v>
      </c>
      <c r="I2858" s="18">
        <v>7.67</v>
      </c>
      <c r="J2858" s="19">
        <v>4.5999999999999996</v>
      </c>
    </row>
    <row r="2859" spans="1:10" x14ac:dyDescent="0.25">
      <c r="A2859" s="15" t="s">
        <v>4425</v>
      </c>
      <c r="B2859" s="15" t="s">
        <v>10511</v>
      </c>
      <c r="C2859" s="15" t="s">
        <v>10786</v>
      </c>
      <c r="D2859" s="16" t="s">
        <v>10791</v>
      </c>
      <c r="E2859" s="16" t="s">
        <v>10792</v>
      </c>
      <c r="F2859" s="15" t="s">
        <v>10793</v>
      </c>
      <c r="G2859" s="16" t="s">
        <v>10794</v>
      </c>
      <c r="H2859" s="17">
        <v>10</v>
      </c>
      <c r="I2859" s="18">
        <v>6.38</v>
      </c>
      <c r="J2859" s="19">
        <v>3.83</v>
      </c>
    </row>
    <row r="2860" spans="1:10" x14ac:dyDescent="0.25">
      <c r="A2860" s="15" t="s">
        <v>4425</v>
      </c>
      <c r="B2860" s="15" t="s">
        <v>10511</v>
      </c>
      <c r="C2860" s="15" t="s">
        <v>10786</v>
      </c>
      <c r="D2860" s="16" t="s">
        <v>10795</v>
      </c>
      <c r="E2860" s="16" t="s">
        <v>10796</v>
      </c>
      <c r="F2860" s="15" t="s">
        <v>10797</v>
      </c>
      <c r="G2860" s="16" t="s">
        <v>10798</v>
      </c>
      <c r="H2860" s="17">
        <v>10</v>
      </c>
      <c r="I2860" s="18">
        <v>5.1100000000000003</v>
      </c>
      <c r="J2860" s="19">
        <v>3.07</v>
      </c>
    </row>
    <row r="2861" spans="1:10" x14ac:dyDescent="0.25">
      <c r="A2861" s="15" t="s">
        <v>4425</v>
      </c>
      <c r="B2861" s="15" t="s">
        <v>10511</v>
      </c>
      <c r="C2861" s="15" t="s">
        <v>10786</v>
      </c>
      <c r="D2861" s="16" t="s">
        <v>10795</v>
      </c>
      <c r="E2861" s="16" t="s">
        <v>10799</v>
      </c>
      <c r="F2861" s="15" t="s">
        <v>10800</v>
      </c>
      <c r="G2861" s="16" t="s">
        <v>10801</v>
      </c>
      <c r="H2861" s="17">
        <v>10</v>
      </c>
      <c r="I2861" s="18">
        <v>5.72</v>
      </c>
      <c r="J2861" s="19">
        <v>3.43</v>
      </c>
    </row>
    <row r="2862" spans="1:10" x14ac:dyDescent="0.25">
      <c r="A2862" s="15" t="s">
        <v>4425</v>
      </c>
      <c r="B2862" s="15" t="s">
        <v>10511</v>
      </c>
      <c r="C2862" s="15" t="s">
        <v>10786</v>
      </c>
      <c r="D2862" s="16" t="s">
        <v>10795</v>
      </c>
      <c r="E2862" s="16" t="s">
        <v>10802</v>
      </c>
      <c r="F2862" s="15" t="s">
        <v>10803</v>
      </c>
      <c r="G2862" s="16" t="s">
        <v>10804</v>
      </c>
      <c r="H2862" s="17">
        <v>10</v>
      </c>
      <c r="I2862" s="18">
        <v>5.96</v>
      </c>
      <c r="J2862" s="19">
        <v>3.58</v>
      </c>
    </row>
    <row r="2863" spans="1:10" x14ac:dyDescent="0.25">
      <c r="A2863" s="15" t="s">
        <v>4425</v>
      </c>
      <c r="B2863" s="15" t="s">
        <v>10511</v>
      </c>
      <c r="C2863" s="15" t="s">
        <v>10786</v>
      </c>
      <c r="D2863" s="16" t="s">
        <v>10805</v>
      </c>
      <c r="E2863" s="16" t="s">
        <v>10806</v>
      </c>
      <c r="F2863" s="15" t="s">
        <v>10807</v>
      </c>
      <c r="G2863" s="16" t="s">
        <v>10808</v>
      </c>
      <c r="H2863" s="17">
        <v>1</v>
      </c>
      <c r="I2863" s="18">
        <v>24.77</v>
      </c>
      <c r="J2863" s="19">
        <v>14.86</v>
      </c>
    </row>
    <row r="2864" spans="1:10" x14ac:dyDescent="0.25">
      <c r="A2864" s="15" t="s">
        <v>4425</v>
      </c>
      <c r="B2864" s="15" t="s">
        <v>10511</v>
      </c>
      <c r="C2864" s="15" t="s">
        <v>10786</v>
      </c>
      <c r="D2864" s="16" t="s">
        <v>10805</v>
      </c>
      <c r="E2864" s="16" t="s">
        <v>10809</v>
      </c>
      <c r="F2864" s="15" t="s">
        <v>10810</v>
      </c>
      <c r="G2864" s="16" t="s">
        <v>10811</v>
      </c>
      <c r="H2864" s="17">
        <v>1</v>
      </c>
      <c r="I2864" s="18">
        <v>52.35</v>
      </c>
      <c r="J2864" s="19">
        <v>31.41</v>
      </c>
    </row>
    <row r="2865" spans="1:10" x14ac:dyDescent="0.25">
      <c r="A2865" s="15" t="s">
        <v>4425</v>
      </c>
      <c r="B2865" s="15" t="s">
        <v>10511</v>
      </c>
      <c r="C2865" s="15" t="s">
        <v>10786</v>
      </c>
      <c r="D2865" s="16" t="s">
        <v>10805</v>
      </c>
      <c r="E2865" s="16" t="s">
        <v>10812</v>
      </c>
      <c r="F2865" s="15" t="s">
        <v>10813</v>
      </c>
      <c r="G2865" s="16" t="s">
        <v>10814</v>
      </c>
      <c r="H2865" s="17">
        <v>10</v>
      </c>
      <c r="I2865" s="18">
        <v>91.09</v>
      </c>
      <c r="J2865" s="19">
        <v>54.65</v>
      </c>
    </row>
    <row r="2866" spans="1:10" x14ac:dyDescent="0.25">
      <c r="A2866" s="15" t="s">
        <v>4425</v>
      </c>
      <c r="B2866" s="15" t="s">
        <v>10511</v>
      </c>
      <c r="C2866" s="15" t="s">
        <v>10786</v>
      </c>
      <c r="D2866" s="16" t="s">
        <v>10815</v>
      </c>
      <c r="E2866" s="16" t="s">
        <v>10816</v>
      </c>
      <c r="F2866" s="15" t="s">
        <v>10817</v>
      </c>
      <c r="G2866" s="16" t="s">
        <v>10818</v>
      </c>
      <c r="H2866" s="17">
        <v>10</v>
      </c>
      <c r="I2866" s="18">
        <v>14.06</v>
      </c>
      <c r="J2866" s="19">
        <v>8.44</v>
      </c>
    </row>
    <row r="2867" spans="1:10" x14ac:dyDescent="0.25">
      <c r="A2867" s="15" t="s">
        <v>4425</v>
      </c>
      <c r="B2867" s="15" t="s">
        <v>10511</v>
      </c>
      <c r="C2867" s="15" t="s">
        <v>10786</v>
      </c>
      <c r="D2867" s="16" t="s">
        <v>10815</v>
      </c>
      <c r="E2867" s="16" t="s">
        <v>10819</v>
      </c>
      <c r="F2867" s="15" t="s">
        <v>10820</v>
      </c>
      <c r="G2867" s="16" t="s">
        <v>10821</v>
      </c>
      <c r="H2867" s="17">
        <v>10</v>
      </c>
      <c r="I2867" s="18">
        <v>37.18</v>
      </c>
      <c r="J2867" s="19">
        <v>22.31</v>
      </c>
    </row>
    <row r="2868" spans="1:10" x14ac:dyDescent="0.25">
      <c r="A2868" s="15" t="s">
        <v>4425</v>
      </c>
      <c r="B2868" s="15" t="s">
        <v>10511</v>
      </c>
      <c r="C2868" s="15" t="s">
        <v>10786</v>
      </c>
      <c r="D2868" s="16" t="s">
        <v>10822</v>
      </c>
      <c r="E2868" s="16" t="s">
        <v>383</v>
      </c>
      <c r="F2868" s="15" t="s">
        <v>10823</v>
      </c>
      <c r="G2868" s="16" t="s">
        <v>10824</v>
      </c>
      <c r="H2868" s="17">
        <v>5</v>
      </c>
      <c r="I2868" s="18">
        <v>18.329999999999998</v>
      </c>
      <c r="J2868" s="19">
        <v>11</v>
      </c>
    </row>
    <row r="2869" spans="1:10" x14ac:dyDescent="0.25">
      <c r="A2869" s="15" t="s">
        <v>4425</v>
      </c>
      <c r="B2869" s="15" t="s">
        <v>10511</v>
      </c>
      <c r="C2869" s="15" t="s">
        <v>10786</v>
      </c>
      <c r="D2869" s="16" t="s">
        <v>10825</v>
      </c>
      <c r="E2869" s="16" t="s">
        <v>388</v>
      </c>
      <c r="F2869" s="15" t="s">
        <v>10826</v>
      </c>
      <c r="G2869" s="16" t="s">
        <v>10827</v>
      </c>
      <c r="H2869" s="17">
        <v>10</v>
      </c>
      <c r="I2869" s="18">
        <v>3.41</v>
      </c>
      <c r="J2869" s="19">
        <v>2.0499999999999998</v>
      </c>
    </row>
    <row r="2870" spans="1:10" x14ac:dyDescent="0.25">
      <c r="A2870" s="15" t="s">
        <v>4425</v>
      </c>
      <c r="B2870" s="15" t="s">
        <v>10511</v>
      </c>
      <c r="C2870" s="15" t="s">
        <v>10786</v>
      </c>
      <c r="D2870" s="16" t="s">
        <v>10825</v>
      </c>
      <c r="E2870" s="16" t="s">
        <v>390</v>
      </c>
      <c r="F2870" s="15" t="s">
        <v>10828</v>
      </c>
      <c r="G2870" s="16" t="s">
        <v>10829</v>
      </c>
      <c r="H2870" s="17">
        <v>10</v>
      </c>
      <c r="I2870" s="18">
        <v>4.3499999999999996</v>
      </c>
      <c r="J2870" s="19">
        <v>2.61</v>
      </c>
    </row>
    <row r="2871" spans="1:10" x14ac:dyDescent="0.25">
      <c r="A2871" s="15" t="s">
        <v>4425</v>
      </c>
      <c r="B2871" s="15" t="s">
        <v>10511</v>
      </c>
      <c r="C2871" s="15" t="s">
        <v>10786</v>
      </c>
      <c r="D2871" s="16" t="s">
        <v>10825</v>
      </c>
      <c r="E2871" s="16" t="s">
        <v>392</v>
      </c>
      <c r="F2871" s="15" t="s">
        <v>10830</v>
      </c>
      <c r="G2871" s="16" t="s">
        <v>10831</v>
      </c>
      <c r="H2871" s="17">
        <v>25</v>
      </c>
      <c r="I2871" s="18">
        <v>4.95</v>
      </c>
      <c r="J2871" s="19">
        <v>2.97</v>
      </c>
    </row>
    <row r="2872" spans="1:10" x14ac:dyDescent="0.25">
      <c r="A2872" s="15" t="s">
        <v>4425</v>
      </c>
      <c r="B2872" s="15" t="s">
        <v>10511</v>
      </c>
      <c r="C2872" s="15" t="s">
        <v>10786</v>
      </c>
      <c r="D2872" s="16" t="s">
        <v>10825</v>
      </c>
      <c r="E2872" s="16" t="s">
        <v>396</v>
      </c>
      <c r="F2872" s="15" t="s">
        <v>10832</v>
      </c>
      <c r="G2872" s="16" t="s">
        <v>10833</v>
      </c>
      <c r="H2872" s="17">
        <v>5</v>
      </c>
      <c r="I2872" s="18">
        <v>7.58</v>
      </c>
      <c r="J2872" s="19">
        <v>4.55</v>
      </c>
    </row>
    <row r="2873" spans="1:10" x14ac:dyDescent="0.25">
      <c r="A2873" s="15" t="s">
        <v>4425</v>
      </c>
      <c r="B2873" s="15" t="s">
        <v>10511</v>
      </c>
      <c r="C2873" s="15" t="s">
        <v>10786</v>
      </c>
      <c r="D2873" s="16" t="s">
        <v>10825</v>
      </c>
      <c r="E2873" s="16" t="s">
        <v>400</v>
      </c>
      <c r="F2873" s="15" t="s">
        <v>10834</v>
      </c>
      <c r="G2873" s="16" t="s">
        <v>10835</v>
      </c>
      <c r="H2873" s="17">
        <v>5</v>
      </c>
      <c r="I2873" s="18">
        <v>10.37</v>
      </c>
      <c r="J2873" s="19">
        <v>6.22</v>
      </c>
    </row>
    <row r="2874" spans="1:10" x14ac:dyDescent="0.25">
      <c r="A2874" s="15" t="s">
        <v>4425</v>
      </c>
      <c r="B2874" s="15" t="s">
        <v>10511</v>
      </c>
      <c r="C2874" s="15" t="s">
        <v>10786</v>
      </c>
      <c r="D2874" s="16" t="s">
        <v>10836</v>
      </c>
      <c r="E2874" s="16" t="s">
        <v>457</v>
      </c>
      <c r="F2874" s="15" t="s">
        <v>10837</v>
      </c>
      <c r="G2874" s="16" t="s">
        <v>10838</v>
      </c>
      <c r="H2874" s="17">
        <v>10</v>
      </c>
      <c r="I2874" s="18">
        <v>7</v>
      </c>
      <c r="J2874" s="19">
        <v>4.2</v>
      </c>
    </row>
    <row r="2875" spans="1:10" x14ac:dyDescent="0.25">
      <c r="A2875" s="15" t="s">
        <v>4425</v>
      </c>
      <c r="B2875" s="15" t="s">
        <v>10511</v>
      </c>
      <c r="C2875" s="15" t="s">
        <v>10786</v>
      </c>
      <c r="D2875" s="16" t="s">
        <v>10836</v>
      </c>
      <c r="E2875" s="16" t="s">
        <v>465</v>
      </c>
      <c r="F2875" s="15" t="s">
        <v>10839</v>
      </c>
      <c r="G2875" s="16" t="s">
        <v>10840</v>
      </c>
      <c r="H2875" s="17">
        <v>10</v>
      </c>
      <c r="I2875" s="18">
        <v>9.02</v>
      </c>
      <c r="J2875" s="19">
        <v>5.41</v>
      </c>
    </row>
    <row r="2876" spans="1:10" x14ac:dyDescent="0.25">
      <c r="A2876" s="15" t="s">
        <v>4425</v>
      </c>
      <c r="B2876" s="15" t="s">
        <v>10511</v>
      </c>
      <c r="C2876" s="15" t="s">
        <v>10786</v>
      </c>
      <c r="D2876" s="16" t="s">
        <v>10836</v>
      </c>
      <c r="E2876" s="16" t="s">
        <v>468</v>
      </c>
      <c r="F2876" s="15" t="s">
        <v>10841</v>
      </c>
      <c r="G2876" s="16" t="s">
        <v>10842</v>
      </c>
      <c r="H2876" s="17">
        <v>5</v>
      </c>
      <c r="I2876" s="18">
        <v>12.7</v>
      </c>
      <c r="J2876" s="19">
        <v>7.62</v>
      </c>
    </row>
    <row r="2877" spans="1:10" x14ac:dyDescent="0.25">
      <c r="A2877" s="15" t="s">
        <v>4425</v>
      </c>
      <c r="B2877" s="15" t="s">
        <v>10511</v>
      </c>
      <c r="C2877" s="15" t="s">
        <v>10786</v>
      </c>
      <c r="D2877" s="16" t="s">
        <v>10836</v>
      </c>
      <c r="E2877" s="16" t="s">
        <v>469</v>
      </c>
      <c r="F2877" s="15" t="s">
        <v>10843</v>
      </c>
      <c r="G2877" s="16" t="s">
        <v>10844</v>
      </c>
      <c r="H2877" s="17">
        <v>5</v>
      </c>
      <c r="I2877" s="18">
        <v>16.149999999999999</v>
      </c>
      <c r="J2877" s="19">
        <v>9.69</v>
      </c>
    </row>
    <row r="2878" spans="1:10" x14ac:dyDescent="0.25">
      <c r="A2878" s="15" t="s">
        <v>4425</v>
      </c>
      <c r="B2878" s="15" t="s">
        <v>10511</v>
      </c>
      <c r="C2878" s="15" t="s">
        <v>10786</v>
      </c>
      <c r="D2878" s="16" t="s">
        <v>10845</v>
      </c>
      <c r="E2878" s="16" t="s">
        <v>369</v>
      </c>
      <c r="F2878" s="15" t="s">
        <v>10846</v>
      </c>
      <c r="G2878" s="16" t="s">
        <v>10847</v>
      </c>
      <c r="H2878" s="17">
        <v>10</v>
      </c>
      <c r="I2878" s="18">
        <v>3.41</v>
      </c>
      <c r="J2878" s="19">
        <v>2.0499999999999998</v>
      </c>
    </row>
    <row r="2879" spans="1:10" x14ac:dyDescent="0.25">
      <c r="A2879" s="15" t="s">
        <v>4425</v>
      </c>
      <c r="B2879" s="15" t="s">
        <v>10511</v>
      </c>
      <c r="C2879" s="15" t="s">
        <v>10786</v>
      </c>
      <c r="D2879" s="16" t="s">
        <v>10845</v>
      </c>
      <c r="E2879" s="16" t="s">
        <v>371</v>
      </c>
      <c r="F2879" s="15" t="s">
        <v>10848</v>
      </c>
      <c r="G2879" s="16" t="s">
        <v>10849</v>
      </c>
      <c r="H2879" s="17">
        <v>25</v>
      </c>
      <c r="I2879" s="18">
        <v>3.32</v>
      </c>
      <c r="J2879" s="19">
        <v>1.99</v>
      </c>
    </row>
    <row r="2880" spans="1:10" x14ac:dyDescent="0.25">
      <c r="A2880" s="15" t="s">
        <v>4425</v>
      </c>
      <c r="B2880" s="15" t="s">
        <v>10511</v>
      </c>
      <c r="C2880" s="15" t="s">
        <v>10786</v>
      </c>
      <c r="D2880" s="16" t="s">
        <v>10845</v>
      </c>
      <c r="E2880" s="16" t="s">
        <v>375</v>
      </c>
      <c r="F2880" s="15" t="s">
        <v>10850</v>
      </c>
      <c r="G2880" s="16" t="s">
        <v>10851</v>
      </c>
      <c r="H2880" s="17">
        <v>10</v>
      </c>
      <c r="I2880" s="18">
        <v>4.53</v>
      </c>
      <c r="J2880" s="19">
        <v>2.72</v>
      </c>
    </row>
    <row r="2881" spans="1:10" x14ac:dyDescent="0.25">
      <c r="A2881" s="15" t="s">
        <v>4425</v>
      </c>
      <c r="B2881" s="15" t="s">
        <v>10511</v>
      </c>
      <c r="C2881" s="15" t="s">
        <v>10786</v>
      </c>
      <c r="D2881" s="16" t="s">
        <v>10845</v>
      </c>
      <c r="E2881" s="16" t="s">
        <v>377</v>
      </c>
      <c r="F2881" s="15" t="s">
        <v>10852</v>
      </c>
      <c r="G2881" s="16" t="s">
        <v>10853</v>
      </c>
      <c r="H2881" s="17">
        <v>25</v>
      </c>
      <c r="I2881" s="18">
        <v>4.3499999999999996</v>
      </c>
      <c r="J2881" s="19">
        <v>2.61</v>
      </c>
    </row>
    <row r="2882" spans="1:10" x14ac:dyDescent="0.25">
      <c r="A2882" s="15" t="s">
        <v>4425</v>
      </c>
      <c r="B2882" s="15" t="s">
        <v>10511</v>
      </c>
      <c r="C2882" s="15" t="s">
        <v>10786</v>
      </c>
      <c r="D2882" s="16" t="s">
        <v>10845</v>
      </c>
      <c r="E2882" s="16" t="s">
        <v>345</v>
      </c>
      <c r="F2882" s="15" t="s">
        <v>10854</v>
      </c>
      <c r="G2882" s="16" t="s">
        <v>10855</v>
      </c>
      <c r="H2882" s="17">
        <v>10</v>
      </c>
      <c r="I2882" s="18">
        <v>5.04</v>
      </c>
      <c r="J2882" s="19">
        <v>3.02</v>
      </c>
    </row>
    <row r="2883" spans="1:10" x14ac:dyDescent="0.25">
      <c r="A2883" s="15" t="s">
        <v>4425</v>
      </c>
      <c r="B2883" s="15" t="s">
        <v>10511</v>
      </c>
      <c r="C2883" s="15" t="s">
        <v>10786</v>
      </c>
      <c r="D2883" s="16" t="s">
        <v>10845</v>
      </c>
      <c r="E2883" s="16" t="s">
        <v>347</v>
      </c>
      <c r="F2883" s="15" t="s">
        <v>10856</v>
      </c>
      <c r="G2883" s="16" t="s">
        <v>10857</v>
      </c>
      <c r="H2883" s="17">
        <v>25</v>
      </c>
      <c r="I2883" s="18">
        <v>4.8600000000000003</v>
      </c>
      <c r="J2883" s="19">
        <v>2.92</v>
      </c>
    </row>
    <row r="2884" spans="1:10" x14ac:dyDescent="0.25">
      <c r="A2884" s="15" t="s">
        <v>4425</v>
      </c>
      <c r="B2884" s="15" t="s">
        <v>10511</v>
      </c>
      <c r="C2884" s="15" t="s">
        <v>10786</v>
      </c>
      <c r="D2884" s="16" t="s">
        <v>10845</v>
      </c>
      <c r="E2884" s="16" t="s">
        <v>10858</v>
      </c>
      <c r="F2884" s="15" t="s">
        <v>10859</v>
      </c>
      <c r="G2884" s="16" t="s">
        <v>10860</v>
      </c>
      <c r="H2884" s="17">
        <v>10</v>
      </c>
      <c r="I2884" s="18">
        <v>4.8600000000000003</v>
      </c>
      <c r="J2884" s="19">
        <v>2.92</v>
      </c>
    </row>
    <row r="2885" spans="1:10" x14ac:dyDescent="0.25">
      <c r="A2885" s="15" t="s">
        <v>4425</v>
      </c>
      <c r="B2885" s="15" t="s">
        <v>10511</v>
      </c>
      <c r="C2885" s="15" t="s">
        <v>10786</v>
      </c>
      <c r="D2885" s="16" t="s">
        <v>10845</v>
      </c>
      <c r="E2885" s="16" t="s">
        <v>351</v>
      </c>
      <c r="F2885" s="15" t="s">
        <v>10861</v>
      </c>
      <c r="G2885" s="16" t="s">
        <v>10862</v>
      </c>
      <c r="H2885" s="17">
        <v>20</v>
      </c>
      <c r="I2885" s="18">
        <v>7.58</v>
      </c>
      <c r="J2885" s="19">
        <v>4.55</v>
      </c>
    </row>
    <row r="2886" spans="1:10" x14ac:dyDescent="0.25">
      <c r="A2886" s="15" t="s">
        <v>4425</v>
      </c>
      <c r="B2886" s="15" t="s">
        <v>10511</v>
      </c>
      <c r="C2886" s="15" t="s">
        <v>10786</v>
      </c>
      <c r="D2886" s="16" t="s">
        <v>10845</v>
      </c>
      <c r="E2886" s="16" t="s">
        <v>353</v>
      </c>
      <c r="F2886" s="15" t="s">
        <v>10863</v>
      </c>
      <c r="G2886" s="16" t="s">
        <v>10864</v>
      </c>
      <c r="H2886" s="17">
        <v>5</v>
      </c>
      <c r="I2886" s="18">
        <v>7.73</v>
      </c>
      <c r="J2886" s="19">
        <v>4.6399999999999997</v>
      </c>
    </row>
    <row r="2887" spans="1:10" x14ac:dyDescent="0.25">
      <c r="A2887" s="15" t="s">
        <v>4425</v>
      </c>
      <c r="B2887" s="15" t="s">
        <v>10511</v>
      </c>
      <c r="C2887" s="15" t="s">
        <v>10786</v>
      </c>
      <c r="D2887" s="16" t="s">
        <v>10845</v>
      </c>
      <c r="E2887" s="16" t="s">
        <v>361</v>
      </c>
      <c r="F2887" s="15" t="s">
        <v>10865</v>
      </c>
      <c r="G2887" s="16" t="s">
        <v>10866</v>
      </c>
      <c r="H2887" s="17">
        <v>5</v>
      </c>
      <c r="I2887" s="18">
        <v>7.7</v>
      </c>
      <c r="J2887" s="19">
        <v>4.62</v>
      </c>
    </row>
    <row r="2888" spans="1:10" x14ac:dyDescent="0.25">
      <c r="A2888" s="15" t="s">
        <v>4425</v>
      </c>
      <c r="B2888" s="15" t="s">
        <v>10511</v>
      </c>
      <c r="C2888" s="15" t="s">
        <v>10786</v>
      </c>
      <c r="D2888" s="16" t="s">
        <v>10845</v>
      </c>
      <c r="E2888" s="16" t="s">
        <v>357</v>
      </c>
      <c r="F2888" s="15" t="s">
        <v>10867</v>
      </c>
      <c r="G2888" s="16" t="s">
        <v>10868</v>
      </c>
      <c r="H2888" s="17">
        <v>10</v>
      </c>
      <c r="I2888" s="18">
        <v>10.37</v>
      </c>
      <c r="J2888" s="19">
        <v>6.22</v>
      </c>
    </row>
    <row r="2889" spans="1:10" x14ac:dyDescent="0.25">
      <c r="A2889" s="15" t="s">
        <v>4425</v>
      </c>
      <c r="B2889" s="15" t="s">
        <v>10511</v>
      </c>
      <c r="C2889" s="15" t="s">
        <v>10786</v>
      </c>
      <c r="D2889" s="16" t="s">
        <v>10845</v>
      </c>
      <c r="E2889" s="16" t="s">
        <v>359</v>
      </c>
      <c r="F2889" s="15" t="s">
        <v>10869</v>
      </c>
      <c r="G2889" s="16" t="s">
        <v>10870</v>
      </c>
      <c r="H2889" s="17">
        <v>5</v>
      </c>
      <c r="I2889" s="18">
        <v>10.07</v>
      </c>
      <c r="J2889" s="19">
        <v>6.04</v>
      </c>
    </row>
    <row r="2890" spans="1:10" x14ac:dyDescent="0.25">
      <c r="A2890" s="15" t="s">
        <v>4425</v>
      </c>
      <c r="B2890" s="15" t="s">
        <v>10511</v>
      </c>
      <c r="C2890" s="15" t="s">
        <v>10786</v>
      </c>
      <c r="D2890" s="16" t="s">
        <v>10845</v>
      </c>
      <c r="E2890" s="16" t="s">
        <v>379</v>
      </c>
      <c r="F2890" s="15" t="s">
        <v>10871</v>
      </c>
      <c r="G2890" s="16" t="s">
        <v>10872</v>
      </c>
      <c r="H2890" s="17">
        <v>5</v>
      </c>
      <c r="I2890" s="18">
        <v>10.37</v>
      </c>
      <c r="J2890" s="19">
        <v>6.22</v>
      </c>
    </row>
    <row r="2891" spans="1:10" x14ac:dyDescent="0.25">
      <c r="A2891" s="15" t="s">
        <v>4425</v>
      </c>
      <c r="B2891" s="15" t="s">
        <v>10511</v>
      </c>
      <c r="C2891" s="15" t="s">
        <v>10786</v>
      </c>
      <c r="D2891" s="16" t="s">
        <v>10845</v>
      </c>
      <c r="E2891" s="16" t="s">
        <v>363</v>
      </c>
      <c r="F2891" s="15" t="s">
        <v>10873</v>
      </c>
      <c r="G2891" s="16" t="s">
        <v>10874</v>
      </c>
      <c r="H2891" s="17">
        <v>5</v>
      </c>
      <c r="I2891" s="18">
        <v>10.07</v>
      </c>
      <c r="J2891" s="19">
        <v>6.04</v>
      </c>
    </row>
    <row r="2892" spans="1:10" x14ac:dyDescent="0.25">
      <c r="A2892" s="15" t="s">
        <v>4425</v>
      </c>
      <c r="B2892" s="15" t="s">
        <v>10511</v>
      </c>
      <c r="C2892" s="15" t="s">
        <v>10786</v>
      </c>
      <c r="D2892" s="16" t="s">
        <v>10845</v>
      </c>
      <c r="E2892" s="16" t="s">
        <v>365</v>
      </c>
      <c r="F2892" s="15" t="s">
        <v>10875</v>
      </c>
      <c r="G2892" s="16" t="s">
        <v>10876</v>
      </c>
      <c r="H2892" s="17">
        <v>25</v>
      </c>
      <c r="I2892" s="18">
        <v>7.51</v>
      </c>
      <c r="J2892" s="19">
        <v>4.51</v>
      </c>
    </row>
    <row r="2893" spans="1:10" x14ac:dyDescent="0.25">
      <c r="A2893" s="15" t="s">
        <v>4425</v>
      </c>
      <c r="B2893" s="15" t="s">
        <v>10511</v>
      </c>
      <c r="C2893" s="15" t="s">
        <v>10786</v>
      </c>
      <c r="D2893" s="16" t="s">
        <v>10877</v>
      </c>
      <c r="E2893" s="16" t="s">
        <v>402</v>
      </c>
      <c r="F2893" s="15" t="s">
        <v>10878</v>
      </c>
      <c r="G2893" s="16" t="s">
        <v>10879</v>
      </c>
      <c r="H2893" s="17">
        <v>10</v>
      </c>
      <c r="I2893" s="18">
        <v>5.48</v>
      </c>
      <c r="J2893" s="19">
        <v>3.29</v>
      </c>
    </row>
    <row r="2894" spans="1:10" x14ac:dyDescent="0.25">
      <c r="A2894" s="15" t="s">
        <v>4425</v>
      </c>
      <c r="B2894" s="15" t="s">
        <v>10511</v>
      </c>
      <c r="C2894" s="15" t="s">
        <v>10786</v>
      </c>
      <c r="D2894" s="16" t="s">
        <v>10877</v>
      </c>
      <c r="E2894" s="16" t="s">
        <v>406</v>
      </c>
      <c r="F2894" s="15" t="s">
        <v>10880</v>
      </c>
      <c r="G2894" s="16" t="s">
        <v>10881</v>
      </c>
      <c r="H2894" s="17">
        <v>10</v>
      </c>
      <c r="I2894" s="18">
        <v>7.39</v>
      </c>
      <c r="J2894" s="19">
        <v>4.43</v>
      </c>
    </row>
    <row r="2895" spans="1:10" x14ac:dyDescent="0.25">
      <c r="A2895" s="15" t="s">
        <v>4425</v>
      </c>
      <c r="B2895" s="15" t="s">
        <v>10511</v>
      </c>
      <c r="C2895" s="15" t="s">
        <v>10786</v>
      </c>
      <c r="D2895" s="16" t="s">
        <v>10877</v>
      </c>
      <c r="E2895" s="16" t="s">
        <v>408</v>
      </c>
      <c r="F2895" s="15" t="s">
        <v>10882</v>
      </c>
      <c r="G2895" s="16" t="s">
        <v>10883</v>
      </c>
      <c r="H2895" s="17">
        <v>5</v>
      </c>
      <c r="I2895" s="18">
        <v>10.07</v>
      </c>
      <c r="J2895" s="19">
        <v>6.04</v>
      </c>
    </row>
    <row r="2896" spans="1:10" x14ac:dyDescent="0.25">
      <c r="A2896" s="15" t="s">
        <v>4425</v>
      </c>
      <c r="B2896" s="15" t="s">
        <v>10511</v>
      </c>
      <c r="C2896" s="15" t="s">
        <v>10786</v>
      </c>
      <c r="D2896" s="16" t="s">
        <v>10877</v>
      </c>
      <c r="E2896" s="16" t="s">
        <v>410</v>
      </c>
      <c r="F2896" s="15" t="s">
        <v>10884</v>
      </c>
      <c r="G2896" s="16" t="s">
        <v>10885</v>
      </c>
      <c r="H2896" s="17">
        <v>5</v>
      </c>
      <c r="I2896" s="18">
        <v>16.27</v>
      </c>
      <c r="J2896" s="19">
        <v>9.76</v>
      </c>
    </row>
    <row r="2897" spans="1:10" x14ac:dyDescent="0.25">
      <c r="A2897" s="15" t="s">
        <v>4425</v>
      </c>
      <c r="B2897" s="15" t="s">
        <v>10511</v>
      </c>
      <c r="C2897" s="15" t="s">
        <v>10786</v>
      </c>
      <c r="D2897" s="16" t="s">
        <v>10886</v>
      </c>
      <c r="E2897" s="16" t="s">
        <v>414</v>
      </c>
      <c r="F2897" s="15" t="s">
        <v>10887</v>
      </c>
      <c r="G2897" s="16" t="s">
        <v>10888</v>
      </c>
      <c r="H2897" s="17">
        <v>25</v>
      </c>
      <c r="I2897" s="18">
        <v>3.45</v>
      </c>
      <c r="J2897" s="19">
        <v>2.0699999999999998</v>
      </c>
    </row>
    <row r="2898" spans="1:10" x14ac:dyDescent="0.25">
      <c r="A2898" s="15" t="s">
        <v>4425</v>
      </c>
      <c r="B2898" s="15" t="s">
        <v>10511</v>
      </c>
      <c r="C2898" s="15" t="s">
        <v>10786</v>
      </c>
      <c r="D2898" s="16" t="s">
        <v>10886</v>
      </c>
      <c r="E2898" s="16" t="s">
        <v>416</v>
      </c>
      <c r="F2898" s="15" t="s">
        <v>10889</v>
      </c>
      <c r="G2898" s="16" t="s">
        <v>10890</v>
      </c>
      <c r="H2898" s="17">
        <v>10</v>
      </c>
      <c r="I2898" s="18">
        <v>4.62</v>
      </c>
      <c r="J2898" s="19">
        <v>2.77</v>
      </c>
    </row>
    <row r="2899" spans="1:10" x14ac:dyDescent="0.25">
      <c r="A2899" s="15" t="s">
        <v>4425</v>
      </c>
      <c r="B2899" s="15" t="s">
        <v>10511</v>
      </c>
      <c r="C2899" s="15" t="s">
        <v>10786</v>
      </c>
      <c r="D2899" s="16" t="s">
        <v>10886</v>
      </c>
      <c r="E2899" s="16" t="s">
        <v>418</v>
      </c>
      <c r="F2899" s="15" t="s">
        <v>10891</v>
      </c>
      <c r="G2899" s="16" t="s">
        <v>10892</v>
      </c>
      <c r="H2899" s="17">
        <v>25</v>
      </c>
      <c r="I2899" s="18">
        <v>6.73</v>
      </c>
      <c r="J2899" s="19">
        <v>4.04</v>
      </c>
    </row>
    <row r="2900" spans="1:10" x14ac:dyDescent="0.25">
      <c r="A2900" s="15" t="s">
        <v>4425</v>
      </c>
      <c r="B2900" s="15" t="s">
        <v>10511</v>
      </c>
      <c r="C2900" s="15" t="s">
        <v>10786</v>
      </c>
      <c r="D2900" s="16" t="s">
        <v>10886</v>
      </c>
      <c r="E2900" s="16" t="s">
        <v>420</v>
      </c>
      <c r="F2900" s="15" t="s">
        <v>10893</v>
      </c>
      <c r="G2900" s="16" t="s">
        <v>10894</v>
      </c>
      <c r="H2900" s="17">
        <v>5</v>
      </c>
      <c r="I2900" s="18">
        <v>7.73</v>
      </c>
      <c r="J2900" s="19">
        <v>4.6399999999999997</v>
      </c>
    </row>
    <row r="2901" spans="1:10" x14ac:dyDescent="0.25">
      <c r="A2901" s="15" t="s">
        <v>4425</v>
      </c>
      <c r="B2901" s="15" t="s">
        <v>10511</v>
      </c>
      <c r="C2901" s="15" t="s">
        <v>10786</v>
      </c>
      <c r="D2901" s="16" t="s">
        <v>10886</v>
      </c>
      <c r="E2901" s="16" t="s">
        <v>422</v>
      </c>
      <c r="F2901" s="15" t="s">
        <v>10895</v>
      </c>
      <c r="G2901" s="16" t="s">
        <v>10896</v>
      </c>
      <c r="H2901" s="17">
        <v>5</v>
      </c>
      <c r="I2901" s="18">
        <v>10.48</v>
      </c>
      <c r="J2901" s="19">
        <v>6.29</v>
      </c>
    </row>
    <row r="2902" spans="1:10" x14ac:dyDescent="0.25">
      <c r="A2902" s="15" t="s">
        <v>4425</v>
      </c>
      <c r="B2902" s="15" t="s">
        <v>10511</v>
      </c>
      <c r="C2902" s="15" t="s">
        <v>10786</v>
      </c>
      <c r="D2902" s="16" t="s">
        <v>10897</v>
      </c>
      <c r="E2902" s="16" t="s">
        <v>432</v>
      </c>
      <c r="F2902" s="15" t="s">
        <v>10898</v>
      </c>
      <c r="G2902" s="16" t="s">
        <v>10899</v>
      </c>
      <c r="H2902" s="17">
        <v>20</v>
      </c>
      <c r="I2902" s="18">
        <v>4.55</v>
      </c>
      <c r="J2902" s="19">
        <v>2.73</v>
      </c>
    </row>
    <row r="2903" spans="1:10" x14ac:dyDescent="0.25">
      <c r="A2903" s="15" t="s">
        <v>4425</v>
      </c>
      <c r="B2903" s="15" t="s">
        <v>10511</v>
      </c>
      <c r="C2903" s="15" t="s">
        <v>10786</v>
      </c>
      <c r="D2903" s="16" t="s">
        <v>10897</v>
      </c>
      <c r="E2903" s="16" t="s">
        <v>434</v>
      </c>
      <c r="F2903" s="15" t="s">
        <v>10900</v>
      </c>
      <c r="G2903" s="16" t="s">
        <v>10901</v>
      </c>
      <c r="H2903" s="17">
        <v>20</v>
      </c>
      <c r="I2903" s="18">
        <v>4.55</v>
      </c>
      <c r="J2903" s="19">
        <v>2.73</v>
      </c>
    </row>
    <row r="2904" spans="1:10" x14ac:dyDescent="0.25">
      <c r="A2904" s="15" t="s">
        <v>4425</v>
      </c>
      <c r="B2904" s="15" t="s">
        <v>10511</v>
      </c>
      <c r="C2904" s="15" t="s">
        <v>10786</v>
      </c>
      <c r="D2904" s="16" t="s">
        <v>10897</v>
      </c>
      <c r="E2904" s="16" t="s">
        <v>436</v>
      </c>
      <c r="F2904" s="15" t="s">
        <v>10902</v>
      </c>
      <c r="G2904" s="16" t="s">
        <v>10903</v>
      </c>
      <c r="H2904" s="17">
        <v>25</v>
      </c>
      <c r="I2904" s="18">
        <v>7.12</v>
      </c>
      <c r="J2904" s="19">
        <v>4.2699999999999996</v>
      </c>
    </row>
    <row r="2905" spans="1:10" x14ac:dyDescent="0.25">
      <c r="A2905" s="15" t="s">
        <v>4425</v>
      </c>
      <c r="B2905" s="15" t="s">
        <v>10511</v>
      </c>
      <c r="C2905" s="15" t="s">
        <v>10786</v>
      </c>
      <c r="D2905" s="16" t="s">
        <v>10897</v>
      </c>
      <c r="E2905" s="16" t="s">
        <v>438</v>
      </c>
      <c r="F2905" s="15" t="s">
        <v>10904</v>
      </c>
      <c r="G2905" s="16" t="s">
        <v>10905</v>
      </c>
      <c r="H2905" s="17">
        <v>25</v>
      </c>
      <c r="I2905" s="18">
        <v>7.12</v>
      </c>
      <c r="J2905" s="19">
        <v>4.2699999999999996</v>
      </c>
    </row>
    <row r="2906" spans="1:10" x14ac:dyDescent="0.25">
      <c r="A2906" s="15" t="s">
        <v>4425</v>
      </c>
      <c r="B2906" s="15" t="s">
        <v>10511</v>
      </c>
      <c r="C2906" s="15" t="s">
        <v>10786</v>
      </c>
      <c r="D2906" s="16" t="s">
        <v>10897</v>
      </c>
      <c r="E2906" s="16" t="s">
        <v>440</v>
      </c>
      <c r="F2906" s="15" t="s">
        <v>10906</v>
      </c>
      <c r="G2906" s="16" t="s">
        <v>10907</v>
      </c>
      <c r="H2906" s="17">
        <v>25</v>
      </c>
      <c r="I2906" s="18">
        <v>7.12</v>
      </c>
      <c r="J2906" s="19">
        <v>4.2699999999999996</v>
      </c>
    </row>
    <row r="2907" spans="1:10" x14ac:dyDescent="0.25">
      <c r="A2907" s="15" t="s">
        <v>4425</v>
      </c>
      <c r="B2907" s="15" t="s">
        <v>10511</v>
      </c>
      <c r="C2907" s="15" t="s">
        <v>10786</v>
      </c>
      <c r="D2907" s="16" t="s">
        <v>10897</v>
      </c>
      <c r="E2907" s="16" t="s">
        <v>442</v>
      </c>
      <c r="F2907" s="15" t="s">
        <v>10908</v>
      </c>
      <c r="G2907" s="16" t="s">
        <v>10909</v>
      </c>
      <c r="H2907" s="17">
        <v>10</v>
      </c>
      <c r="I2907" s="18">
        <v>9.85</v>
      </c>
      <c r="J2907" s="19">
        <v>5.91</v>
      </c>
    </row>
    <row r="2908" spans="1:10" x14ac:dyDescent="0.25">
      <c r="A2908" s="15" t="s">
        <v>4425</v>
      </c>
      <c r="B2908" s="15" t="s">
        <v>10511</v>
      </c>
      <c r="C2908" s="15" t="s">
        <v>10786</v>
      </c>
      <c r="D2908" s="16" t="s">
        <v>10910</v>
      </c>
      <c r="E2908" s="16" t="s">
        <v>443</v>
      </c>
      <c r="F2908" s="15" t="s">
        <v>10911</v>
      </c>
      <c r="G2908" s="16" t="s">
        <v>10912</v>
      </c>
      <c r="H2908" s="17">
        <v>25</v>
      </c>
      <c r="I2908" s="18">
        <v>6.72</v>
      </c>
      <c r="J2908" s="19">
        <v>4.03</v>
      </c>
    </row>
    <row r="2909" spans="1:10" x14ac:dyDescent="0.25">
      <c r="A2909" s="15" t="s">
        <v>4425</v>
      </c>
      <c r="B2909" s="15" t="s">
        <v>10511</v>
      </c>
      <c r="C2909" s="15" t="s">
        <v>10786</v>
      </c>
      <c r="D2909" s="16" t="s">
        <v>10910</v>
      </c>
      <c r="E2909" s="16" t="s">
        <v>445</v>
      </c>
      <c r="F2909" s="15" t="s">
        <v>10913</v>
      </c>
      <c r="G2909" s="16" t="s">
        <v>10914</v>
      </c>
      <c r="H2909" s="17">
        <v>25</v>
      </c>
      <c r="I2909" s="18">
        <v>8.14</v>
      </c>
      <c r="J2909" s="19">
        <v>4.88</v>
      </c>
    </row>
    <row r="2910" spans="1:10" x14ac:dyDescent="0.25">
      <c r="A2910" s="15" t="s">
        <v>4425</v>
      </c>
      <c r="B2910" s="15" t="s">
        <v>10511</v>
      </c>
      <c r="C2910" s="15" t="s">
        <v>10915</v>
      </c>
      <c r="D2910" s="16" t="s">
        <v>10916</v>
      </c>
      <c r="E2910" s="16" t="s">
        <v>385</v>
      </c>
      <c r="F2910" s="15" t="s">
        <v>10917</v>
      </c>
      <c r="G2910" s="16" t="s">
        <v>10918</v>
      </c>
      <c r="H2910" s="17">
        <v>10</v>
      </c>
      <c r="I2910" s="18">
        <v>16.489999999999998</v>
      </c>
      <c r="J2910" s="19">
        <v>9.89</v>
      </c>
    </row>
    <row r="2911" spans="1:10" x14ac:dyDescent="0.25">
      <c r="A2911" s="15" t="s">
        <v>4425</v>
      </c>
      <c r="B2911" s="15" t="s">
        <v>10511</v>
      </c>
      <c r="C2911" s="15" t="s">
        <v>10915</v>
      </c>
      <c r="D2911" s="16" t="s">
        <v>10916</v>
      </c>
      <c r="E2911" s="16" t="s">
        <v>386</v>
      </c>
      <c r="F2911" s="15" t="s">
        <v>10919</v>
      </c>
      <c r="G2911" s="16" t="s">
        <v>10920</v>
      </c>
      <c r="H2911" s="17">
        <v>10</v>
      </c>
      <c r="I2911" s="18">
        <v>25.78</v>
      </c>
      <c r="J2911" s="19">
        <v>15.47</v>
      </c>
    </row>
    <row r="2912" spans="1:10" x14ac:dyDescent="0.25">
      <c r="A2912" s="15" t="s">
        <v>4425</v>
      </c>
      <c r="B2912" s="15" t="s">
        <v>10511</v>
      </c>
      <c r="C2912" s="15" t="s">
        <v>10921</v>
      </c>
      <c r="D2912" s="16" t="s">
        <v>10922</v>
      </c>
      <c r="E2912" s="16" t="s">
        <v>159</v>
      </c>
      <c r="F2912" s="15" t="s">
        <v>10923</v>
      </c>
      <c r="G2912" s="16" t="s">
        <v>10924</v>
      </c>
      <c r="H2912" s="17">
        <v>20</v>
      </c>
      <c r="I2912" s="18">
        <v>7.58</v>
      </c>
      <c r="J2912" s="19">
        <v>4.55</v>
      </c>
    </row>
    <row r="2913" spans="1:10" x14ac:dyDescent="0.25">
      <c r="A2913" s="15" t="s">
        <v>3416</v>
      </c>
      <c r="B2913" s="15" t="s">
        <v>10511</v>
      </c>
      <c r="C2913" s="15" t="s">
        <v>10925</v>
      </c>
      <c r="D2913" s="16" t="s">
        <v>10926</v>
      </c>
      <c r="E2913" s="16" t="s">
        <v>10927</v>
      </c>
      <c r="F2913" s="15" t="s">
        <v>10928</v>
      </c>
      <c r="G2913" s="16" t="s">
        <v>10929</v>
      </c>
      <c r="H2913" s="17">
        <v>25</v>
      </c>
      <c r="I2913" s="18">
        <v>4.07</v>
      </c>
      <c r="J2913" s="19">
        <v>2.44</v>
      </c>
    </row>
    <row r="2914" spans="1:10" x14ac:dyDescent="0.25">
      <c r="A2914" s="15" t="s">
        <v>3416</v>
      </c>
      <c r="B2914" s="15" t="s">
        <v>10511</v>
      </c>
      <c r="C2914" s="15" t="s">
        <v>10925</v>
      </c>
      <c r="D2914" s="16" t="s">
        <v>10926</v>
      </c>
      <c r="E2914" s="16" t="s">
        <v>10930</v>
      </c>
      <c r="F2914" s="15" t="s">
        <v>10931</v>
      </c>
      <c r="G2914" s="16" t="s">
        <v>10932</v>
      </c>
      <c r="H2914" s="17">
        <v>25</v>
      </c>
      <c r="I2914" s="18">
        <v>4.54</v>
      </c>
      <c r="J2914" s="19">
        <v>2.72</v>
      </c>
    </row>
    <row r="2915" spans="1:10" x14ac:dyDescent="0.25">
      <c r="A2915" s="15" t="s">
        <v>3416</v>
      </c>
      <c r="B2915" s="15" t="s">
        <v>10511</v>
      </c>
      <c r="C2915" s="15" t="s">
        <v>10925</v>
      </c>
      <c r="D2915" s="16" t="s">
        <v>10933</v>
      </c>
      <c r="E2915" s="16" t="s">
        <v>10934</v>
      </c>
      <c r="F2915" s="15" t="s">
        <v>10935</v>
      </c>
      <c r="G2915" s="16" t="s">
        <v>10936</v>
      </c>
      <c r="H2915" s="17">
        <v>25</v>
      </c>
      <c r="I2915" s="18">
        <v>4.96</v>
      </c>
      <c r="J2915" s="19">
        <v>2.98</v>
      </c>
    </row>
    <row r="2916" spans="1:10" x14ac:dyDescent="0.25">
      <c r="A2916" s="15" t="s">
        <v>3416</v>
      </c>
      <c r="B2916" s="15" t="s">
        <v>10511</v>
      </c>
      <c r="C2916" s="15" t="s">
        <v>10925</v>
      </c>
      <c r="D2916" s="16" t="s">
        <v>10539</v>
      </c>
      <c r="E2916" s="16" t="s">
        <v>183</v>
      </c>
      <c r="F2916" s="15" t="s">
        <v>10937</v>
      </c>
      <c r="G2916" s="16" t="s">
        <v>10938</v>
      </c>
      <c r="H2916" s="17">
        <v>25</v>
      </c>
      <c r="I2916" s="18">
        <v>3.99</v>
      </c>
      <c r="J2916" s="19">
        <v>2.39</v>
      </c>
    </row>
    <row r="2917" spans="1:10" x14ac:dyDescent="0.25">
      <c r="A2917" s="15" t="s">
        <v>3416</v>
      </c>
      <c r="B2917" s="15" t="s">
        <v>10511</v>
      </c>
      <c r="C2917" s="15" t="s">
        <v>10925</v>
      </c>
      <c r="D2917" s="16" t="s">
        <v>10539</v>
      </c>
      <c r="E2917" s="16" t="s">
        <v>10939</v>
      </c>
      <c r="F2917" s="15" t="s">
        <v>10940</v>
      </c>
      <c r="G2917" s="16" t="s">
        <v>10941</v>
      </c>
      <c r="H2917" s="17">
        <v>25</v>
      </c>
      <c r="I2917" s="18">
        <v>4.3</v>
      </c>
      <c r="J2917" s="19">
        <v>2.58</v>
      </c>
    </row>
    <row r="2918" spans="1:10" x14ac:dyDescent="0.25">
      <c r="A2918" s="15" t="s">
        <v>3416</v>
      </c>
      <c r="B2918" s="15" t="s">
        <v>10511</v>
      </c>
      <c r="C2918" s="15" t="s">
        <v>10925</v>
      </c>
      <c r="D2918" s="16" t="s">
        <v>10539</v>
      </c>
      <c r="E2918" s="16" t="s">
        <v>185</v>
      </c>
      <c r="F2918" s="15" t="s">
        <v>10942</v>
      </c>
      <c r="G2918" s="16" t="s">
        <v>10943</v>
      </c>
      <c r="H2918" s="17">
        <v>25</v>
      </c>
      <c r="I2918" s="18">
        <v>5.65</v>
      </c>
      <c r="J2918" s="19">
        <v>3.39</v>
      </c>
    </row>
    <row r="2919" spans="1:10" x14ac:dyDescent="0.25">
      <c r="A2919" s="15" t="s">
        <v>3416</v>
      </c>
      <c r="B2919" s="15" t="s">
        <v>10511</v>
      </c>
      <c r="C2919" s="15" t="s">
        <v>10925</v>
      </c>
      <c r="D2919" s="16" t="s">
        <v>10539</v>
      </c>
      <c r="E2919" s="16" t="s">
        <v>181</v>
      </c>
      <c r="F2919" s="15" t="s">
        <v>10944</v>
      </c>
      <c r="G2919" s="16" t="s">
        <v>10945</v>
      </c>
      <c r="H2919" s="17">
        <v>25</v>
      </c>
      <c r="I2919" s="18">
        <v>3.89</v>
      </c>
      <c r="J2919" s="19">
        <v>2.33</v>
      </c>
    </row>
    <row r="2920" spans="1:10" x14ac:dyDescent="0.25">
      <c r="A2920" s="15" t="s">
        <v>3416</v>
      </c>
      <c r="B2920" s="15" t="s">
        <v>10511</v>
      </c>
      <c r="C2920" s="15" t="s">
        <v>10925</v>
      </c>
      <c r="D2920" s="16" t="s">
        <v>10539</v>
      </c>
      <c r="E2920" s="16" t="s">
        <v>161</v>
      </c>
      <c r="F2920" s="15" t="s">
        <v>10946</v>
      </c>
      <c r="G2920" s="16" t="s">
        <v>10947</v>
      </c>
      <c r="H2920" s="17">
        <v>25</v>
      </c>
      <c r="I2920" s="18">
        <v>4.2</v>
      </c>
      <c r="J2920" s="19">
        <v>2.52</v>
      </c>
    </row>
    <row r="2921" spans="1:10" x14ac:dyDescent="0.25">
      <c r="A2921" s="15" t="s">
        <v>3416</v>
      </c>
      <c r="B2921" s="15" t="s">
        <v>10511</v>
      </c>
      <c r="C2921" s="15" t="s">
        <v>10925</v>
      </c>
      <c r="D2921" s="16" t="s">
        <v>10539</v>
      </c>
      <c r="E2921" s="16" t="s">
        <v>163</v>
      </c>
      <c r="F2921" s="15" t="s">
        <v>10948</v>
      </c>
      <c r="G2921" s="16" t="s">
        <v>10949</v>
      </c>
      <c r="H2921" s="17">
        <v>25</v>
      </c>
      <c r="I2921" s="18">
        <v>4.47</v>
      </c>
      <c r="J2921" s="19">
        <v>2.68</v>
      </c>
    </row>
    <row r="2922" spans="1:10" x14ac:dyDescent="0.25">
      <c r="A2922" s="15" t="s">
        <v>3416</v>
      </c>
      <c r="B2922" s="15" t="s">
        <v>10511</v>
      </c>
      <c r="C2922" s="15" t="s">
        <v>10925</v>
      </c>
      <c r="D2922" s="16" t="s">
        <v>10539</v>
      </c>
      <c r="E2922" s="16" t="s">
        <v>10950</v>
      </c>
      <c r="F2922" s="15" t="s">
        <v>10951</v>
      </c>
      <c r="G2922" s="16" t="s">
        <v>10952</v>
      </c>
      <c r="H2922" s="17">
        <v>1</v>
      </c>
      <c r="I2922" s="18">
        <v>39.06</v>
      </c>
      <c r="J2922" s="19">
        <v>23.44</v>
      </c>
    </row>
    <row r="2923" spans="1:10" x14ac:dyDescent="0.25">
      <c r="A2923" s="15" t="s">
        <v>3416</v>
      </c>
      <c r="B2923" s="15" t="s">
        <v>10511</v>
      </c>
      <c r="C2923" s="15" t="s">
        <v>10925</v>
      </c>
      <c r="D2923" s="16" t="s">
        <v>10539</v>
      </c>
      <c r="E2923" s="16" t="s">
        <v>10953</v>
      </c>
      <c r="F2923" s="15" t="s">
        <v>10954</v>
      </c>
      <c r="G2923" s="16" t="s">
        <v>10955</v>
      </c>
      <c r="H2923" s="17">
        <v>1</v>
      </c>
      <c r="I2923" s="18">
        <v>44.16</v>
      </c>
      <c r="J2923" s="19">
        <v>26.5</v>
      </c>
    </row>
    <row r="2924" spans="1:10" x14ac:dyDescent="0.25">
      <c r="A2924" s="15" t="s">
        <v>3416</v>
      </c>
      <c r="B2924" s="15" t="s">
        <v>10511</v>
      </c>
      <c r="C2924" s="15" t="s">
        <v>10925</v>
      </c>
      <c r="D2924" s="16" t="s">
        <v>10956</v>
      </c>
      <c r="E2924" s="16" t="s">
        <v>10957</v>
      </c>
      <c r="F2924" s="15" t="s">
        <v>10958</v>
      </c>
      <c r="G2924" s="16" t="s">
        <v>10959</v>
      </c>
      <c r="H2924" s="17">
        <v>10</v>
      </c>
      <c r="I2924" s="18">
        <v>32.06</v>
      </c>
      <c r="J2924" s="19">
        <v>32.06</v>
      </c>
    </row>
    <row r="2925" spans="1:10" x14ac:dyDescent="0.25">
      <c r="A2925" s="15" t="s">
        <v>3416</v>
      </c>
      <c r="B2925" s="15" t="s">
        <v>10511</v>
      </c>
      <c r="C2925" s="15" t="s">
        <v>10925</v>
      </c>
      <c r="D2925" s="16" t="s">
        <v>10956</v>
      </c>
      <c r="E2925" s="16" t="s">
        <v>10960</v>
      </c>
      <c r="F2925" s="15" t="s">
        <v>10961</v>
      </c>
      <c r="G2925" s="16" t="s">
        <v>10962</v>
      </c>
      <c r="H2925" s="17">
        <v>10</v>
      </c>
      <c r="I2925" s="18">
        <v>36.340000000000003</v>
      </c>
      <c r="J2925" s="19">
        <v>36.340000000000003</v>
      </c>
    </row>
    <row r="2926" spans="1:10" x14ac:dyDescent="0.25">
      <c r="A2926" s="15" t="s">
        <v>3416</v>
      </c>
      <c r="B2926" s="15" t="s">
        <v>10511</v>
      </c>
      <c r="C2926" s="15" t="s">
        <v>10925</v>
      </c>
      <c r="D2926" s="16" t="s">
        <v>10956</v>
      </c>
      <c r="E2926" s="16" t="s">
        <v>10963</v>
      </c>
      <c r="F2926" s="15" t="s">
        <v>10964</v>
      </c>
      <c r="G2926" s="16" t="s">
        <v>10965</v>
      </c>
      <c r="H2926" s="17">
        <v>10</v>
      </c>
      <c r="I2926" s="18">
        <v>28.88</v>
      </c>
      <c r="J2926" s="19">
        <v>17.329999999999998</v>
      </c>
    </row>
    <row r="2927" spans="1:10" x14ac:dyDescent="0.25">
      <c r="A2927" s="15" t="s">
        <v>3416</v>
      </c>
      <c r="B2927" s="15" t="s">
        <v>10511</v>
      </c>
      <c r="C2927" s="15" t="s">
        <v>10925</v>
      </c>
      <c r="D2927" s="16" t="s">
        <v>10966</v>
      </c>
      <c r="E2927" s="16" t="s">
        <v>10967</v>
      </c>
      <c r="F2927" s="15" t="s">
        <v>10968</v>
      </c>
      <c r="G2927" s="16" t="s">
        <v>10969</v>
      </c>
      <c r="H2927" s="17">
        <v>50</v>
      </c>
      <c r="I2927" s="18">
        <v>2.9</v>
      </c>
      <c r="J2927" s="19">
        <v>1.74</v>
      </c>
    </row>
    <row r="2928" spans="1:10" x14ac:dyDescent="0.25">
      <c r="A2928" s="15" t="s">
        <v>3416</v>
      </c>
      <c r="B2928" s="15" t="s">
        <v>10511</v>
      </c>
      <c r="C2928" s="15" t="s">
        <v>10925</v>
      </c>
      <c r="D2928" s="16" t="s">
        <v>10966</v>
      </c>
      <c r="E2928" s="16" t="s">
        <v>10970</v>
      </c>
      <c r="F2928" s="15" t="s">
        <v>10971</v>
      </c>
      <c r="G2928" s="16" t="s">
        <v>10972</v>
      </c>
      <c r="H2928" s="17">
        <v>50</v>
      </c>
      <c r="I2928" s="18">
        <v>3.22</v>
      </c>
      <c r="J2928" s="19">
        <v>1.93</v>
      </c>
    </row>
    <row r="2929" spans="1:10" x14ac:dyDescent="0.25">
      <c r="A2929" s="15" t="s">
        <v>3416</v>
      </c>
      <c r="B2929" s="15" t="s">
        <v>10511</v>
      </c>
      <c r="C2929" s="15" t="s">
        <v>10925</v>
      </c>
      <c r="D2929" s="16" t="s">
        <v>10966</v>
      </c>
      <c r="E2929" s="16" t="s">
        <v>10973</v>
      </c>
      <c r="F2929" s="15" t="s">
        <v>10974</v>
      </c>
      <c r="G2929" s="16" t="s">
        <v>10975</v>
      </c>
      <c r="H2929" s="17">
        <v>50</v>
      </c>
      <c r="I2929" s="18">
        <v>3.66</v>
      </c>
      <c r="J2929" s="19">
        <v>2.2000000000000002</v>
      </c>
    </row>
    <row r="2930" spans="1:10" x14ac:dyDescent="0.25">
      <c r="A2930" s="15" t="s">
        <v>3416</v>
      </c>
      <c r="B2930" s="15" t="s">
        <v>10511</v>
      </c>
      <c r="C2930" s="15" t="s">
        <v>10925</v>
      </c>
      <c r="D2930" s="16" t="s">
        <v>10966</v>
      </c>
      <c r="E2930" s="16" t="s">
        <v>64</v>
      </c>
      <c r="F2930" s="15" t="s">
        <v>10976</v>
      </c>
      <c r="G2930" s="16" t="s">
        <v>10977</v>
      </c>
      <c r="H2930" s="17">
        <v>5</v>
      </c>
      <c r="I2930" s="18">
        <v>9.01</v>
      </c>
      <c r="J2930" s="19">
        <v>5.41</v>
      </c>
    </row>
    <row r="2931" spans="1:10" x14ac:dyDescent="0.25">
      <c r="A2931" s="15" t="s">
        <v>3416</v>
      </c>
      <c r="B2931" s="15" t="s">
        <v>10511</v>
      </c>
      <c r="C2931" s="15" t="s">
        <v>10925</v>
      </c>
      <c r="D2931" s="16" t="s">
        <v>10966</v>
      </c>
      <c r="E2931" s="16" t="s">
        <v>10978</v>
      </c>
      <c r="F2931" s="15" t="s">
        <v>10979</v>
      </c>
      <c r="G2931" s="16" t="s">
        <v>10980</v>
      </c>
      <c r="H2931" s="17">
        <v>50</v>
      </c>
      <c r="I2931" s="18">
        <v>5.0599999999999996</v>
      </c>
      <c r="J2931" s="19">
        <v>3.04</v>
      </c>
    </row>
    <row r="2932" spans="1:10" x14ac:dyDescent="0.25">
      <c r="A2932" s="15" t="s">
        <v>3416</v>
      </c>
      <c r="B2932" s="15" t="s">
        <v>10511</v>
      </c>
      <c r="C2932" s="15" t="s">
        <v>10925</v>
      </c>
      <c r="D2932" s="16" t="s">
        <v>10611</v>
      </c>
      <c r="E2932" s="16" t="s">
        <v>10981</v>
      </c>
      <c r="F2932" s="15" t="s">
        <v>10982</v>
      </c>
      <c r="G2932" s="16" t="s">
        <v>10983</v>
      </c>
      <c r="H2932" s="17">
        <v>25</v>
      </c>
      <c r="I2932" s="18">
        <v>3.61</v>
      </c>
      <c r="J2932" s="19">
        <v>2.17</v>
      </c>
    </row>
    <row r="2933" spans="1:10" x14ac:dyDescent="0.25">
      <c r="A2933" s="15" t="s">
        <v>3416</v>
      </c>
      <c r="B2933" s="15" t="s">
        <v>10511</v>
      </c>
      <c r="C2933" s="15" t="s">
        <v>10925</v>
      </c>
      <c r="D2933" s="16" t="s">
        <v>10611</v>
      </c>
      <c r="E2933" s="16" t="s">
        <v>10984</v>
      </c>
      <c r="F2933" s="15" t="s">
        <v>10985</v>
      </c>
      <c r="G2933" s="16" t="s">
        <v>10986</v>
      </c>
      <c r="H2933" s="17">
        <v>25</v>
      </c>
      <c r="I2933" s="18">
        <v>3.76</v>
      </c>
      <c r="J2933" s="19">
        <v>2.2599999999999998</v>
      </c>
    </row>
    <row r="2934" spans="1:10" x14ac:dyDescent="0.25">
      <c r="A2934" s="15" t="s">
        <v>3416</v>
      </c>
      <c r="B2934" s="15" t="s">
        <v>10511</v>
      </c>
      <c r="C2934" s="15" t="s">
        <v>10925</v>
      </c>
      <c r="D2934" s="16" t="s">
        <v>10611</v>
      </c>
      <c r="E2934" s="16" t="s">
        <v>10987</v>
      </c>
      <c r="F2934" s="15" t="s">
        <v>10988</v>
      </c>
      <c r="G2934" s="16" t="s">
        <v>10989</v>
      </c>
      <c r="H2934" s="17">
        <v>25</v>
      </c>
      <c r="I2934" s="18">
        <v>3.89</v>
      </c>
      <c r="J2934" s="19">
        <v>2.33</v>
      </c>
    </row>
    <row r="2935" spans="1:10" x14ac:dyDescent="0.25">
      <c r="A2935" s="15" t="s">
        <v>3416</v>
      </c>
      <c r="B2935" s="15" t="s">
        <v>10511</v>
      </c>
      <c r="C2935" s="15" t="s">
        <v>10925</v>
      </c>
      <c r="D2935" s="16" t="s">
        <v>10611</v>
      </c>
      <c r="E2935" s="16" t="s">
        <v>10990</v>
      </c>
      <c r="F2935" s="15" t="s">
        <v>10991</v>
      </c>
      <c r="G2935" s="16" t="s">
        <v>10992</v>
      </c>
      <c r="H2935" s="17">
        <v>25</v>
      </c>
      <c r="I2935" s="18">
        <v>4.3899999999999997</v>
      </c>
      <c r="J2935" s="19">
        <v>2.63</v>
      </c>
    </row>
    <row r="2936" spans="1:10" x14ac:dyDescent="0.25">
      <c r="A2936" s="15" t="s">
        <v>3416</v>
      </c>
      <c r="B2936" s="15" t="s">
        <v>10511</v>
      </c>
      <c r="C2936" s="15" t="s">
        <v>10925</v>
      </c>
      <c r="D2936" s="16" t="s">
        <v>10641</v>
      </c>
      <c r="E2936" s="16" t="s">
        <v>187</v>
      </c>
      <c r="F2936" s="15" t="s">
        <v>10993</v>
      </c>
      <c r="G2936" s="16" t="s">
        <v>10994</v>
      </c>
      <c r="H2936" s="17">
        <v>10</v>
      </c>
      <c r="I2936" s="18">
        <v>2.98</v>
      </c>
      <c r="J2936" s="19">
        <v>1.79</v>
      </c>
    </row>
    <row r="2937" spans="1:10" x14ac:dyDescent="0.25">
      <c r="A2937" s="15" t="s">
        <v>3416</v>
      </c>
      <c r="B2937" s="15" t="s">
        <v>10511</v>
      </c>
      <c r="C2937" s="15" t="s">
        <v>10925</v>
      </c>
      <c r="D2937" s="16" t="s">
        <v>10641</v>
      </c>
      <c r="E2937" s="16" t="s">
        <v>189</v>
      </c>
      <c r="F2937" s="15" t="s">
        <v>10995</v>
      </c>
      <c r="G2937" s="16" t="s">
        <v>10996</v>
      </c>
      <c r="H2937" s="17">
        <v>10</v>
      </c>
      <c r="I2937" s="18">
        <v>3.51</v>
      </c>
      <c r="J2937" s="19">
        <v>2.11</v>
      </c>
    </row>
    <row r="2938" spans="1:10" x14ac:dyDescent="0.25">
      <c r="A2938" s="15" t="s">
        <v>3416</v>
      </c>
      <c r="B2938" s="15" t="s">
        <v>10511</v>
      </c>
      <c r="C2938" s="15" t="s">
        <v>10925</v>
      </c>
      <c r="D2938" s="16" t="s">
        <v>10641</v>
      </c>
      <c r="E2938" s="16" t="s">
        <v>191</v>
      </c>
      <c r="F2938" s="15" t="s">
        <v>10997</v>
      </c>
      <c r="G2938" s="16" t="s">
        <v>10998</v>
      </c>
      <c r="H2938" s="17">
        <v>10</v>
      </c>
      <c r="I2938" s="18">
        <v>3.9</v>
      </c>
      <c r="J2938" s="19">
        <v>2.34</v>
      </c>
    </row>
    <row r="2939" spans="1:10" x14ac:dyDescent="0.25">
      <c r="A2939" s="15" t="s">
        <v>3416</v>
      </c>
      <c r="B2939" s="15" t="s">
        <v>10511</v>
      </c>
      <c r="C2939" s="15" t="s">
        <v>10925</v>
      </c>
      <c r="D2939" s="16" t="s">
        <v>10641</v>
      </c>
      <c r="E2939" s="16" t="s">
        <v>193</v>
      </c>
      <c r="F2939" s="15" t="s">
        <v>10999</v>
      </c>
      <c r="G2939" s="16" t="s">
        <v>11000</v>
      </c>
      <c r="H2939" s="17">
        <v>10</v>
      </c>
      <c r="I2939" s="18">
        <v>5.09</v>
      </c>
      <c r="J2939" s="19">
        <v>3.05</v>
      </c>
    </row>
    <row r="2940" spans="1:10" x14ac:dyDescent="0.25">
      <c r="A2940" s="15" t="s">
        <v>3416</v>
      </c>
      <c r="B2940" s="15" t="s">
        <v>10511</v>
      </c>
      <c r="C2940" s="15" t="s">
        <v>10925</v>
      </c>
      <c r="D2940" s="16" t="s">
        <v>10641</v>
      </c>
      <c r="E2940" s="16" t="s">
        <v>195</v>
      </c>
      <c r="F2940" s="15" t="s">
        <v>11001</v>
      </c>
      <c r="G2940" s="16" t="s">
        <v>11002</v>
      </c>
      <c r="H2940" s="17">
        <v>10</v>
      </c>
      <c r="I2940" s="18">
        <v>6.01</v>
      </c>
      <c r="J2940" s="19">
        <v>3.61</v>
      </c>
    </row>
    <row r="2941" spans="1:10" x14ac:dyDescent="0.25">
      <c r="A2941" s="15" t="s">
        <v>3416</v>
      </c>
      <c r="B2941" s="15" t="s">
        <v>10511</v>
      </c>
      <c r="C2941" s="15" t="s">
        <v>10925</v>
      </c>
      <c r="D2941" s="16" t="s">
        <v>10641</v>
      </c>
      <c r="E2941" s="16" t="s">
        <v>197</v>
      </c>
      <c r="F2941" s="15" t="s">
        <v>11003</v>
      </c>
      <c r="G2941" s="16" t="s">
        <v>11004</v>
      </c>
      <c r="H2941" s="17">
        <v>5</v>
      </c>
      <c r="I2941" s="18">
        <v>2.75</v>
      </c>
      <c r="J2941" s="19">
        <v>1.65</v>
      </c>
    </row>
    <row r="2942" spans="1:10" x14ac:dyDescent="0.25">
      <c r="A2942" s="15" t="s">
        <v>3416</v>
      </c>
      <c r="B2942" s="15" t="s">
        <v>10511</v>
      </c>
      <c r="C2942" s="15" t="s">
        <v>10925</v>
      </c>
      <c r="D2942" s="16" t="s">
        <v>10641</v>
      </c>
      <c r="E2942" s="16" t="s">
        <v>199</v>
      </c>
      <c r="F2942" s="15" t="s">
        <v>11005</v>
      </c>
      <c r="G2942" s="16" t="s">
        <v>11006</v>
      </c>
      <c r="H2942" s="17">
        <v>10</v>
      </c>
      <c r="I2942" s="18">
        <v>14.27</v>
      </c>
      <c r="J2942" s="19">
        <v>8.56</v>
      </c>
    </row>
    <row r="2943" spans="1:10" x14ac:dyDescent="0.25">
      <c r="A2943" s="15" t="s">
        <v>3416</v>
      </c>
      <c r="B2943" s="15" t="s">
        <v>10511</v>
      </c>
      <c r="C2943" s="15" t="s">
        <v>10925</v>
      </c>
      <c r="D2943" s="16" t="s">
        <v>10641</v>
      </c>
      <c r="E2943" s="16" t="s">
        <v>201</v>
      </c>
      <c r="F2943" s="15" t="s">
        <v>11007</v>
      </c>
      <c r="G2943" s="16" t="s">
        <v>11008</v>
      </c>
      <c r="H2943" s="17">
        <v>5</v>
      </c>
      <c r="I2943" s="18">
        <v>25.73</v>
      </c>
      <c r="J2943" s="19">
        <v>15.44</v>
      </c>
    </row>
    <row r="2944" spans="1:10" x14ac:dyDescent="0.25">
      <c r="A2944" s="15" t="s">
        <v>3416</v>
      </c>
      <c r="B2944" s="15" t="s">
        <v>10511</v>
      </c>
      <c r="C2944" s="15" t="s">
        <v>10925</v>
      </c>
      <c r="D2944" s="16" t="s">
        <v>10670</v>
      </c>
      <c r="E2944" s="16" t="s">
        <v>239</v>
      </c>
      <c r="F2944" s="15" t="s">
        <v>11009</v>
      </c>
      <c r="G2944" s="16" t="s">
        <v>11010</v>
      </c>
      <c r="H2944" s="17">
        <v>10</v>
      </c>
      <c r="I2944" s="18">
        <v>3.1</v>
      </c>
      <c r="J2944" s="19">
        <v>1.86</v>
      </c>
    </row>
    <row r="2945" spans="1:10" x14ac:dyDescent="0.25">
      <c r="A2945" s="15" t="s">
        <v>3416</v>
      </c>
      <c r="B2945" s="15" t="s">
        <v>10511</v>
      </c>
      <c r="C2945" s="15" t="s">
        <v>10925</v>
      </c>
      <c r="D2945" s="16" t="s">
        <v>10670</v>
      </c>
      <c r="E2945" s="16" t="s">
        <v>241</v>
      </c>
      <c r="F2945" s="15" t="s">
        <v>11011</v>
      </c>
      <c r="G2945" s="16" t="s">
        <v>11012</v>
      </c>
      <c r="H2945" s="17">
        <v>10</v>
      </c>
      <c r="I2945" s="18">
        <v>3.51</v>
      </c>
      <c r="J2945" s="19">
        <v>2.11</v>
      </c>
    </row>
    <row r="2946" spans="1:10" x14ac:dyDescent="0.25">
      <c r="A2946" s="15" t="s">
        <v>3416</v>
      </c>
      <c r="B2946" s="15" t="s">
        <v>10511</v>
      </c>
      <c r="C2946" s="15" t="s">
        <v>10925</v>
      </c>
      <c r="D2946" s="16" t="s">
        <v>10670</v>
      </c>
      <c r="E2946" s="16" t="s">
        <v>243</v>
      </c>
      <c r="F2946" s="15" t="s">
        <v>11013</v>
      </c>
      <c r="G2946" s="16" t="s">
        <v>11014</v>
      </c>
      <c r="H2946" s="17">
        <v>10</v>
      </c>
      <c r="I2946" s="18">
        <v>4.16</v>
      </c>
      <c r="J2946" s="19">
        <v>2.5</v>
      </c>
    </row>
    <row r="2947" spans="1:10" x14ac:dyDescent="0.25">
      <c r="A2947" s="15" t="s">
        <v>3416</v>
      </c>
      <c r="B2947" s="15" t="s">
        <v>10511</v>
      </c>
      <c r="C2947" s="15" t="s">
        <v>10925</v>
      </c>
      <c r="D2947" s="16" t="s">
        <v>10670</v>
      </c>
      <c r="E2947" s="16" t="s">
        <v>247</v>
      </c>
      <c r="F2947" s="15" t="s">
        <v>11015</v>
      </c>
      <c r="G2947" s="16" t="s">
        <v>11016</v>
      </c>
      <c r="H2947" s="17">
        <v>10</v>
      </c>
      <c r="I2947" s="18">
        <v>6.09</v>
      </c>
      <c r="J2947" s="19">
        <v>3.65</v>
      </c>
    </row>
    <row r="2948" spans="1:10" x14ac:dyDescent="0.25">
      <c r="A2948" s="15" t="s">
        <v>3416</v>
      </c>
      <c r="B2948" s="15" t="s">
        <v>10511</v>
      </c>
      <c r="C2948" s="15" t="s">
        <v>10925</v>
      </c>
      <c r="D2948" s="16" t="s">
        <v>10966</v>
      </c>
      <c r="E2948" s="16" t="s">
        <v>11017</v>
      </c>
      <c r="F2948" s="15" t="s">
        <v>11018</v>
      </c>
      <c r="G2948" s="16" t="s">
        <v>11019</v>
      </c>
      <c r="H2948" s="17">
        <v>50</v>
      </c>
      <c r="I2948" s="18">
        <v>2.5099999999999998</v>
      </c>
      <c r="J2948" s="19">
        <v>1.51</v>
      </c>
    </row>
    <row r="2949" spans="1:10" x14ac:dyDescent="0.25">
      <c r="A2949" s="15" t="s">
        <v>3416</v>
      </c>
      <c r="B2949" s="15" t="s">
        <v>10511</v>
      </c>
      <c r="C2949" s="15" t="s">
        <v>10925</v>
      </c>
      <c r="D2949" s="16" t="s">
        <v>10966</v>
      </c>
      <c r="E2949" s="16" t="s">
        <v>11020</v>
      </c>
      <c r="F2949" s="15" t="s">
        <v>11021</v>
      </c>
      <c r="G2949" s="16" t="s">
        <v>11022</v>
      </c>
      <c r="H2949" s="17">
        <v>50</v>
      </c>
      <c r="I2949" s="18">
        <v>2.88</v>
      </c>
      <c r="J2949" s="19">
        <v>1.73</v>
      </c>
    </row>
    <row r="2950" spans="1:10" x14ac:dyDescent="0.25">
      <c r="A2950" s="15" t="s">
        <v>3416</v>
      </c>
      <c r="B2950" s="15" t="s">
        <v>10511</v>
      </c>
      <c r="C2950" s="15" t="s">
        <v>10925</v>
      </c>
      <c r="D2950" s="16" t="s">
        <v>10966</v>
      </c>
      <c r="E2950" s="16" t="s">
        <v>11023</v>
      </c>
      <c r="F2950" s="15" t="s">
        <v>11024</v>
      </c>
      <c r="G2950" s="16" t="s">
        <v>11025</v>
      </c>
      <c r="H2950" s="17">
        <v>50</v>
      </c>
      <c r="I2950" s="18">
        <v>3.43</v>
      </c>
      <c r="J2950" s="19">
        <v>2.06</v>
      </c>
    </row>
    <row r="2951" spans="1:10" x14ac:dyDescent="0.25">
      <c r="A2951" s="15" t="s">
        <v>3416</v>
      </c>
      <c r="B2951" s="15" t="s">
        <v>10511</v>
      </c>
      <c r="C2951" s="15" t="s">
        <v>10925</v>
      </c>
      <c r="D2951" s="16" t="s">
        <v>10966</v>
      </c>
      <c r="E2951" s="16" t="s">
        <v>11026</v>
      </c>
      <c r="F2951" s="15" t="s">
        <v>11027</v>
      </c>
      <c r="G2951" s="16" t="s">
        <v>11028</v>
      </c>
      <c r="H2951" s="17">
        <v>50</v>
      </c>
      <c r="I2951" s="18">
        <v>5.0599999999999996</v>
      </c>
      <c r="J2951" s="19">
        <v>3.04</v>
      </c>
    </row>
    <row r="2952" spans="1:10" x14ac:dyDescent="0.25">
      <c r="A2952" s="15" t="s">
        <v>3416</v>
      </c>
      <c r="B2952" s="15" t="s">
        <v>10511</v>
      </c>
      <c r="C2952" s="15" t="s">
        <v>10925</v>
      </c>
      <c r="D2952" s="16" t="s">
        <v>10966</v>
      </c>
      <c r="E2952" s="16" t="s">
        <v>11029</v>
      </c>
      <c r="F2952" s="15" t="s">
        <v>11030</v>
      </c>
      <c r="G2952" s="16" t="s">
        <v>11031</v>
      </c>
      <c r="H2952" s="17">
        <v>10</v>
      </c>
      <c r="I2952" s="18">
        <v>11.74</v>
      </c>
      <c r="J2952" s="19">
        <v>7.04</v>
      </c>
    </row>
    <row r="2953" spans="1:10" x14ac:dyDescent="0.25">
      <c r="A2953" s="15" t="s">
        <v>3416</v>
      </c>
      <c r="B2953" s="15" t="s">
        <v>10511</v>
      </c>
      <c r="C2953" s="15" t="s">
        <v>11032</v>
      </c>
      <c r="D2953" s="16" t="s">
        <v>11033</v>
      </c>
      <c r="E2953" s="16" t="s">
        <v>11034</v>
      </c>
      <c r="F2953" s="15" t="s">
        <v>11035</v>
      </c>
      <c r="G2953" s="16" t="s">
        <v>11036</v>
      </c>
      <c r="H2953" s="17">
        <v>10</v>
      </c>
      <c r="I2953" s="18">
        <v>7.07</v>
      </c>
      <c r="J2953" s="19">
        <v>4.24</v>
      </c>
    </row>
    <row r="2954" spans="1:10" x14ac:dyDescent="0.25">
      <c r="A2954" s="15" t="s">
        <v>3416</v>
      </c>
      <c r="B2954" s="15" t="s">
        <v>10511</v>
      </c>
      <c r="C2954" s="15" t="s">
        <v>11032</v>
      </c>
      <c r="D2954" s="16" t="s">
        <v>10795</v>
      </c>
      <c r="E2954" s="16" t="s">
        <v>11037</v>
      </c>
      <c r="F2954" s="15" t="s">
        <v>11038</v>
      </c>
      <c r="G2954" s="16" t="s">
        <v>11039</v>
      </c>
      <c r="H2954" s="17">
        <v>10</v>
      </c>
      <c r="I2954" s="18">
        <v>5.0999999999999996</v>
      </c>
      <c r="J2954" s="19">
        <v>3.06</v>
      </c>
    </row>
    <row r="2955" spans="1:10" x14ac:dyDescent="0.25">
      <c r="A2955" s="15" t="s">
        <v>3416</v>
      </c>
      <c r="B2955" s="15" t="s">
        <v>10511</v>
      </c>
      <c r="C2955" s="15" t="s">
        <v>11032</v>
      </c>
      <c r="D2955" s="16" t="s">
        <v>10795</v>
      </c>
      <c r="E2955" s="16" t="s">
        <v>11040</v>
      </c>
      <c r="F2955" s="15" t="s">
        <v>11041</v>
      </c>
      <c r="G2955" s="16" t="s">
        <v>11042</v>
      </c>
      <c r="H2955" s="17">
        <v>10</v>
      </c>
      <c r="I2955" s="18">
        <v>5.71</v>
      </c>
      <c r="J2955" s="19">
        <v>3.43</v>
      </c>
    </row>
    <row r="2956" spans="1:10" x14ac:dyDescent="0.25">
      <c r="A2956" s="15" t="s">
        <v>3416</v>
      </c>
      <c r="B2956" s="15" t="s">
        <v>10511</v>
      </c>
      <c r="C2956" s="15" t="s">
        <v>11032</v>
      </c>
      <c r="D2956" s="16" t="s">
        <v>10795</v>
      </c>
      <c r="E2956" s="16" t="s">
        <v>11043</v>
      </c>
      <c r="F2956" s="15" t="s">
        <v>11044</v>
      </c>
      <c r="G2956" s="16" t="s">
        <v>11045</v>
      </c>
      <c r="H2956" s="17">
        <v>10</v>
      </c>
      <c r="I2956" s="18">
        <v>5.95</v>
      </c>
      <c r="J2956" s="19">
        <v>3.57</v>
      </c>
    </row>
    <row r="2957" spans="1:10" x14ac:dyDescent="0.25">
      <c r="A2957" s="15" t="s">
        <v>3416</v>
      </c>
      <c r="B2957" s="15" t="s">
        <v>10511</v>
      </c>
      <c r="C2957" s="15" t="s">
        <v>11032</v>
      </c>
      <c r="D2957" s="16" t="s">
        <v>10845</v>
      </c>
      <c r="E2957" s="16" t="s">
        <v>203</v>
      </c>
      <c r="F2957" s="15" t="s">
        <v>11046</v>
      </c>
      <c r="G2957" s="16" t="s">
        <v>11047</v>
      </c>
      <c r="H2957" s="17">
        <v>10</v>
      </c>
      <c r="I2957" s="18">
        <v>3.34</v>
      </c>
      <c r="J2957" s="19">
        <v>2</v>
      </c>
    </row>
    <row r="2958" spans="1:10" x14ac:dyDescent="0.25">
      <c r="A2958" s="15" t="s">
        <v>3416</v>
      </c>
      <c r="B2958" s="15" t="s">
        <v>10511</v>
      </c>
      <c r="C2958" s="15" t="s">
        <v>11032</v>
      </c>
      <c r="D2958" s="16" t="s">
        <v>10845</v>
      </c>
      <c r="E2958" s="16" t="s">
        <v>205</v>
      </c>
      <c r="F2958" s="15" t="s">
        <v>11048</v>
      </c>
      <c r="G2958" s="16" t="s">
        <v>11049</v>
      </c>
      <c r="H2958" s="17">
        <v>10</v>
      </c>
      <c r="I2958" s="18">
        <v>4.5199999999999996</v>
      </c>
      <c r="J2958" s="19">
        <v>2.71</v>
      </c>
    </row>
    <row r="2959" spans="1:10" x14ac:dyDescent="0.25">
      <c r="A2959" s="15" t="s">
        <v>3416</v>
      </c>
      <c r="B2959" s="15" t="s">
        <v>10511</v>
      </c>
      <c r="C2959" s="15" t="s">
        <v>11032</v>
      </c>
      <c r="D2959" s="16" t="s">
        <v>10845</v>
      </c>
      <c r="E2959" s="16" t="s">
        <v>207</v>
      </c>
      <c r="F2959" s="15" t="s">
        <v>11050</v>
      </c>
      <c r="G2959" s="16" t="s">
        <v>11051</v>
      </c>
      <c r="H2959" s="17">
        <v>10</v>
      </c>
      <c r="I2959" s="18">
        <v>4.83</v>
      </c>
      <c r="J2959" s="19">
        <v>2.9</v>
      </c>
    </row>
    <row r="2960" spans="1:10" x14ac:dyDescent="0.25">
      <c r="A2960" s="15" t="s">
        <v>3416</v>
      </c>
      <c r="B2960" s="15" t="s">
        <v>10511</v>
      </c>
      <c r="C2960" s="15" t="s">
        <v>11032</v>
      </c>
      <c r="D2960" s="16" t="s">
        <v>10845</v>
      </c>
      <c r="E2960" s="16" t="s">
        <v>209</v>
      </c>
      <c r="F2960" s="15" t="s">
        <v>11052</v>
      </c>
      <c r="G2960" s="16" t="s">
        <v>11053</v>
      </c>
      <c r="H2960" s="17">
        <v>10</v>
      </c>
      <c r="I2960" s="18">
        <v>7.72</v>
      </c>
      <c r="J2960" s="19">
        <v>4.63</v>
      </c>
    </row>
    <row r="2961" spans="1:10" x14ac:dyDescent="0.25">
      <c r="A2961" s="15" t="s">
        <v>3416</v>
      </c>
      <c r="B2961" s="15" t="s">
        <v>10511</v>
      </c>
      <c r="C2961" s="15" t="s">
        <v>11032</v>
      </c>
      <c r="D2961" s="16" t="s">
        <v>10845</v>
      </c>
      <c r="E2961" s="16" t="s">
        <v>211</v>
      </c>
      <c r="F2961" s="15" t="s">
        <v>11054</v>
      </c>
      <c r="G2961" s="16" t="s">
        <v>11055</v>
      </c>
      <c r="H2961" s="17">
        <v>10</v>
      </c>
      <c r="I2961" s="18">
        <v>10.06</v>
      </c>
      <c r="J2961" s="19">
        <v>6.04</v>
      </c>
    </row>
    <row r="2962" spans="1:10" x14ac:dyDescent="0.25">
      <c r="A2962" s="15" t="s">
        <v>3416</v>
      </c>
      <c r="B2962" s="15" t="s">
        <v>10511</v>
      </c>
      <c r="C2962" s="15" t="s">
        <v>11032</v>
      </c>
      <c r="D2962" s="16" t="s">
        <v>11056</v>
      </c>
      <c r="E2962" s="16" t="s">
        <v>249</v>
      </c>
      <c r="F2962" s="15" t="s">
        <v>11057</v>
      </c>
      <c r="G2962" s="16" t="s">
        <v>11058</v>
      </c>
      <c r="H2962" s="17">
        <v>10</v>
      </c>
      <c r="I2962" s="18">
        <v>3.44</v>
      </c>
      <c r="J2962" s="19">
        <v>2.06</v>
      </c>
    </row>
    <row r="2963" spans="1:10" x14ac:dyDescent="0.25">
      <c r="A2963" s="15" t="s">
        <v>3416</v>
      </c>
      <c r="B2963" s="15" t="s">
        <v>10511</v>
      </c>
      <c r="C2963" s="15" t="s">
        <v>11032</v>
      </c>
      <c r="D2963" s="16" t="s">
        <v>11056</v>
      </c>
      <c r="E2963" s="16" t="s">
        <v>251</v>
      </c>
      <c r="F2963" s="15" t="s">
        <v>11059</v>
      </c>
      <c r="G2963" s="16" t="s">
        <v>11060</v>
      </c>
      <c r="H2963" s="17">
        <v>10</v>
      </c>
      <c r="I2963" s="18">
        <v>4.62</v>
      </c>
      <c r="J2963" s="19">
        <v>2.77</v>
      </c>
    </row>
    <row r="2964" spans="1:10" x14ac:dyDescent="0.25">
      <c r="A2964" s="15" t="s">
        <v>3416</v>
      </c>
      <c r="B2964" s="15" t="s">
        <v>10511</v>
      </c>
      <c r="C2964" s="15" t="s">
        <v>11032</v>
      </c>
      <c r="D2964" s="16" t="s">
        <v>11056</v>
      </c>
      <c r="E2964" s="16" t="s">
        <v>253</v>
      </c>
      <c r="F2964" s="15" t="s">
        <v>11061</v>
      </c>
      <c r="G2964" s="16" t="s">
        <v>11062</v>
      </c>
      <c r="H2964" s="17">
        <v>5</v>
      </c>
      <c r="I2964" s="18">
        <v>6.71</v>
      </c>
      <c r="J2964" s="19">
        <v>4.03</v>
      </c>
    </row>
    <row r="2965" spans="1:10" x14ac:dyDescent="0.25">
      <c r="A2965" s="15" t="s">
        <v>3416</v>
      </c>
      <c r="B2965" s="15" t="s">
        <v>10511</v>
      </c>
      <c r="C2965" s="15" t="s">
        <v>11032</v>
      </c>
      <c r="D2965" s="16" t="s">
        <v>10966</v>
      </c>
      <c r="E2965" s="16" t="s">
        <v>11063</v>
      </c>
      <c r="F2965" s="15" t="s">
        <v>11064</v>
      </c>
      <c r="G2965" s="16" t="s">
        <v>11065</v>
      </c>
      <c r="H2965" s="17">
        <v>25</v>
      </c>
      <c r="I2965" s="18">
        <v>2.5099999999999998</v>
      </c>
      <c r="J2965" s="19">
        <v>1.51</v>
      </c>
    </row>
    <row r="2966" spans="1:10" x14ac:dyDescent="0.25">
      <c r="A2966" s="15" t="s">
        <v>3416</v>
      </c>
      <c r="B2966" s="15" t="s">
        <v>10511</v>
      </c>
      <c r="C2966" s="15" t="s">
        <v>11032</v>
      </c>
      <c r="D2966" s="16" t="s">
        <v>10966</v>
      </c>
      <c r="E2966" s="16" t="s">
        <v>11066</v>
      </c>
      <c r="F2966" s="15" t="s">
        <v>11067</v>
      </c>
      <c r="G2966" s="16" t="s">
        <v>11068</v>
      </c>
      <c r="H2966" s="17">
        <v>25</v>
      </c>
      <c r="I2966" s="18">
        <v>3.21</v>
      </c>
      <c r="J2966" s="19">
        <v>1.93</v>
      </c>
    </row>
    <row r="2967" spans="1:10" x14ac:dyDescent="0.25">
      <c r="A2967" s="15" t="s">
        <v>3416</v>
      </c>
      <c r="B2967" s="15" t="s">
        <v>10511</v>
      </c>
      <c r="C2967" s="15" t="s">
        <v>11032</v>
      </c>
      <c r="D2967" s="16" t="s">
        <v>10966</v>
      </c>
      <c r="E2967" s="16" t="s">
        <v>11069</v>
      </c>
      <c r="F2967" s="15" t="s">
        <v>11070</v>
      </c>
      <c r="G2967" s="16" t="s">
        <v>11071</v>
      </c>
      <c r="H2967" s="17">
        <v>25</v>
      </c>
      <c r="I2967" s="18">
        <v>3.66</v>
      </c>
      <c r="J2967" s="19">
        <v>2.2000000000000002</v>
      </c>
    </row>
    <row r="2968" spans="1:10" x14ac:dyDescent="0.25">
      <c r="A2968" s="15" t="s">
        <v>3416</v>
      </c>
      <c r="B2968" s="15" t="s">
        <v>10511</v>
      </c>
      <c r="C2968" s="15" t="s">
        <v>11032</v>
      </c>
      <c r="D2968" s="16" t="s">
        <v>10966</v>
      </c>
      <c r="E2968" s="16" t="s">
        <v>11072</v>
      </c>
      <c r="F2968" s="15" t="s">
        <v>11073</v>
      </c>
      <c r="G2968" s="16" t="s">
        <v>11074</v>
      </c>
      <c r="H2968" s="17">
        <v>25</v>
      </c>
      <c r="I2968" s="18">
        <v>7.67</v>
      </c>
      <c r="J2968" s="19">
        <v>4.5999999999999996</v>
      </c>
    </row>
    <row r="2969" spans="1:10" x14ac:dyDescent="0.25">
      <c r="A2969" s="15" t="s">
        <v>3416</v>
      </c>
      <c r="B2969" s="15" t="s">
        <v>11075</v>
      </c>
      <c r="C2969" s="15" t="s">
        <v>11076</v>
      </c>
      <c r="D2969" s="16" t="s">
        <v>11077</v>
      </c>
      <c r="E2969" s="16" t="s">
        <v>11078</v>
      </c>
      <c r="F2969" s="15" t="s">
        <v>11079</v>
      </c>
      <c r="G2969" s="16" t="s">
        <v>11080</v>
      </c>
      <c r="H2969" s="17">
        <v>1</v>
      </c>
      <c r="I2969" s="18">
        <v>25.92</v>
      </c>
      <c r="J2969" s="19">
        <v>12.96</v>
      </c>
    </row>
    <row r="2970" spans="1:10" x14ac:dyDescent="0.25">
      <c r="A2970" s="15" t="s">
        <v>3416</v>
      </c>
      <c r="B2970" s="15" t="s">
        <v>11075</v>
      </c>
      <c r="C2970" s="15" t="s">
        <v>11076</v>
      </c>
      <c r="D2970" s="16" t="s">
        <v>11077</v>
      </c>
      <c r="E2970" s="16" t="s">
        <v>11081</v>
      </c>
      <c r="F2970" s="15" t="s">
        <v>11082</v>
      </c>
      <c r="G2970" s="16" t="s">
        <v>11083</v>
      </c>
      <c r="H2970" s="17">
        <v>1</v>
      </c>
      <c r="I2970" s="18">
        <v>63.68</v>
      </c>
      <c r="J2970" s="19">
        <v>31.84</v>
      </c>
    </row>
    <row r="2971" spans="1:10" x14ac:dyDescent="0.25">
      <c r="A2971" s="15" t="s">
        <v>3416</v>
      </c>
      <c r="B2971" s="15" t="s">
        <v>11075</v>
      </c>
      <c r="C2971" s="15" t="s">
        <v>11076</v>
      </c>
      <c r="D2971" s="16" t="s">
        <v>11084</v>
      </c>
      <c r="E2971" s="16" t="s">
        <v>11085</v>
      </c>
      <c r="F2971" s="15" t="s">
        <v>11086</v>
      </c>
      <c r="G2971" s="16" t="s">
        <v>11087</v>
      </c>
      <c r="H2971" s="17">
        <v>1</v>
      </c>
      <c r="I2971" s="18">
        <v>24.21</v>
      </c>
      <c r="J2971" s="19">
        <v>12.11</v>
      </c>
    </row>
    <row r="2972" spans="1:10" x14ac:dyDescent="0.25">
      <c r="A2972" s="15" t="s">
        <v>3416</v>
      </c>
      <c r="B2972" s="15" t="s">
        <v>11075</v>
      </c>
      <c r="C2972" s="15" t="s">
        <v>11076</v>
      </c>
      <c r="D2972" s="16" t="s">
        <v>11084</v>
      </c>
      <c r="E2972" s="16" t="s">
        <v>11088</v>
      </c>
      <c r="F2972" s="15" t="s">
        <v>11089</v>
      </c>
      <c r="G2972" s="16" t="s">
        <v>11090</v>
      </c>
      <c r="H2972" s="17">
        <v>1</v>
      </c>
      <c r="I2972" s="18">
        <v>25.92</v>
      </c>
      <c r="J2972" s="19">
        <v>12.96</v>
      </c>
    </row>
    <row r="2973" spans="1:10" x14ac:dyDescent="0.25">
      <c r="A2973" s="15" t="s">
        <v>3416</v>
      </c>
      <c r="B2973" s="15" t="s">
        <v>11075</v>
      </c>
      <c r="C2973" s="15" t="s">
        <v>11076</v>
      </c>
      <c r="D2973" s="16" t="s">
        <v>11084</v>
      </c>
      <c r="E2973" s="16" t="s">
        <v>11091</v>
      </c>
      <c r="F2973" s="15" t="s">
        <v>11092</v>
      </c>
      <c r="G2973" s="16" t="s">
        <v>11093</v>
      </c>
      <c r="H2973" s="17">
        <v>1</v>
      </c>
      <c r="I2973" s="18">
        <v>64.88</v>
      </c>
      <c r="J2973" s="19">
        <v>32.44</v>
      </c>
    </row>
    <row r="2974" spans="1:10" x14ac:dyDescent="0.25">
      <c r="A2974" s="15" t="s">
        <v>3416</v>
      </c>
      <c r="B2974" s="15" t="s">
        <v>11075</v>
      </c>
      <c r="C2974" s="15" t="s">
        <v>11076</v>
      </c>
      <c r="D2974" s="16" t="s">
        <v>11094</v>
      </c>
      <c r="E2974" s="16" t="s">
        <v>11095</v>
      </c>
      <c r="F2974" s="15" t="s">
        <v>11096</v>
      </c>
      <c r="G2974" s="16" t="s">
        <v>11097</v>
      </c>
      <c r="H2974" s="17">
        <v>1</v>
      </c>
      <c r="I2974" s="18">
        <v>41.98</v>
      </c>
      <c r="J2974" s="19">
        <v>20.99</v>
      </c>
    </row>
    <row r="2975" spans="1:10" x14ac:dyDescent="0.25">
      <c r="A2975" s="15" t="s">
        <v>3416</v>
      </c>
      <c r="B2975" s="15" t="s">
        <v>11075</v>
      </c>
      <c r="C2975" s="15" t="s">
        <v>11076</v>
      </c>
      <c r="D2975" s="16" t="s">
        <v>11098</v>
      </c>
      <c r="E2975" s="16" t="s">
        <v>11099</v>
      </c>
      <c r="F2975" s="15" t="s">
        <v>11100</v>
      </c>
      <c r="G2975" s="16" t="s">
        <v>11101</v>
      </c>
      <c r="H2975" s="17">
        <v>1</v>
      </c>
      <c r="I2975" s="18">
        <v>37.200000000000003</v>
      </c>
      <c r="J2975" s="19">
        <v>18.600000000000001</v>
      </c>
    </row>
    <row r="2976" spans="1:10" x14ac:dyDescent="0.25">
      <c r="A2976" s="15" t="s">
        <v>3416</v>
      </c>
      <c r="B2976" s="15" t="s">
        <v>11075</v>
      </c>
      <c r="C2976" s="15" t="s">
        <v>11076</v>
      </c>
      <c r="D2976" s="16" t="s">
        <v>11098</v>
      </c>
      <c r="E2976" s="16" t="s">
        <v>11102</v>
      </c>
      <c r="F2976" s="15" t="s">
        <v>11103</v>
      </c>
      <c r="G2976" s="16" t="s">
        <v>11104</v>
      </c>
      <c r="H2976" s="17">
        <v>1</v>
      </c>
      <c r="I2976" s="18">
        <v>48.35</v>
      </c>
      <c r="J2976" s="19">
        <v>24.18</v>
      </c>
    </row>
    <row r="2977" spans="1:10" x14ac:dyDescent="0.25">
      <c r="A2977" s="15" t="s">
        <v>3416</v>
      </c>
      <c r="B2977" s="15" t="s">
        <v>11075</v>
      </c>
      <c r="C2977" s="15" t="s">
        <v>11076</v>
      </c>
      <c r="D2977" s="16" t="s">
        <v>11105</v>
      </c>
      <c r="E2977" s="16" t="s">
        <v>11106</v>
      </c>
      <c r="F2977" s="15" t="s">
        <v>11107</v>
      </c>
      <c r="G2977" s="16" t="s">
        <v>11108</v>
      </c>
      <c r="H2977" s="17">
        <v>1</v>
      </c>
      <c r="I2977" s="18">
        <v>45.99</v>
      </c>
      <c r="J2977" s="19">
        <v>23</v>
      </c>
    </row>
    <row r="2978" spans="1:10" x14ac:dyDescent="0.25">
      <c r="A2978" s="15" t="s">
        <v>3416</v>
      </c>
      <c r="B2978" s="15" t="s">
        <v>11075</v>
      </c>
      <c r="C2978" s="15" t="s">
        <v>11076</v>
      </c>
      <c r="D2978" s="16" t="s">
        <v>11109</v>
      </c>
      <c r="E2978" s="16" t="s">
        <v>11110</v>
      </c>
      <c r="F2978" s="15" t="s">
        <v>11111</v>
      </c>
      <c r="G2978" s="16" t="s">
        <v>11112</v>
      </c>
      <c r="H2978" s="17">
        <v>1</v>
      </c>
      <c r="I2978" s="18">
        <v>5.56</v>
      </c>
      <c r="J2978" s="19">
        <v>2.78</v>
      </c>
    </row>
    <row r="2979" spans="1:10" x14ac:dyDescent="0.25">
      <c r="A2979" s="15" t="s">
        <v>3416</v>
      </c>
      <c r="B2979" s="15" t="s">
        <v>11075</v>
      </c>
      <c r="C2979" s="15" t="s">
        <v>11113</v>
      </c>
      <c r="D2979" s="16" t="s">
        <v>11114</v>
      </c>
      <c r="E2979" s="16" t="s">
        <v>11115</v>
      </c>
      <c r="F2979" s="15" t="s">
        <v>11116</v>
      </c>
      <c r="G2979" s="16" t="s">
        <v>11117</v>
      </c>
      <c r="H2979" s="17">
        <v>1</v>
      </c>
      <c r="I2979" s="18">
        <v>43.3</v>
      </c>
      <c r="J2979" s="19">
        <v>21.65</v>
      </c>
    </row>
    <row r="2980" spans="1:10" x14ac:dyDescent="0.25">
      <c r="A2980" s="15" t="s">
        <v>3416</v>
      </c>
      <c r="B2980" s="15" t="s">
        <v>11075</v>
      </c>
      <c r="C2980" s="15" t="s">
        <v>11113</v>
      </c>
      <c r="D2980" s="16" t="s">
        <v>11114</v>
      </c>
      <c r="E2980" s="16" t="s">
        <v>11118</v>
      </c>
      <c r="F2980" s="15" t="s">
        <v>11119</v>
      </c>
      <c r="G2980" s="16" t="s">
        <v>11120</v>
      </c>
      <c r="H2980" s="17">
        <v>1</v>
      </c>
      <c r="I2980" s="18">
        <v>44.81</v>
      </c>
      <c r="J2980" s="19">
        <v>22.41</v>
      </c>
    </row>
    <row r="2981" spans="1:10" x14ac:dyDescent="0.25">
      <c r="A2981" s="15" t="s">
        <v>3416</v>
      </c>
      <c r="B2981" s="15" t="s">
        <v>11075</v>
      </c>
      <c r="C2981" s="15" t="s">
        <v>11113</v>
      </c>
      <c r="D2981" s="16" t="s">
        <v>11114</v>
      </c>
      <c r="E2981" s="16" t="s">
        <v>11121</v>
      </c>
      <c r="F2981" s="15" t="s">
        <v>11122</v>
      </c>
      <c r="G2981" s="16" t="s">
        <v>11123</v>
      </c>
      <c r="H2981" s="17">
        <v>1</v>
      </c>
      <c r="I2981" s="18">
        <v>50.71</v>
      </c>
      <c r="J2981" s="19">
        <v>25.36</v>
      </c>
    </row>
    <row r="2982" spans="1:10" x14ac:dyDescent="0.25">
      <c r="A2982" s="15" t="s">
        <v>3416</v>
      </c>
      <c r="B2982" s="15" t="s">
        <v>11075</v>
      </c>
      <c r="C2982" s="15" t="s">
        <v>11113</v>
      </c>
      <c r="D2982" s="16" t="s">
        <v>11114</v>
      </c>
      <c r="E2982" s="16" t="s">
        <v>11124</v>
      </c>
      <c r="F2982" s="15" t="s">
        <v>11125</v>
      </c>
      <c r="G2982" s="16" t="s">
        <v>11126</v>
      </c>
      <c r="H2982" s="17">
        <v>1</v>
      </c>
      <c r="I2982" s="18">
        <v>54.25</v>
      </c>
      <c r="J2982" s="19">
        <v>27.13</v>
      </c>
    </row>
    <row r="2983" spans="1:10" x14ac:dyDescent="0.25">
      <c r="A2983" s="15" t="s">
        <v>3416</v>
      </c>
      <c r="B2983" s="15" t="s">
        <v>11075</v>
      </c>
      <c r="C2983" s="15" t="s">
        <v>11113</v>
      </c>
      <c r="D2983" s="16" t="s">
        <v>11114</v>
      </c>
      <c r="E2983" s="16" t="s">
        <v>11127</v>
      </c>
      <c r="F2983" s="15" t="s">
        <v>11128</v>
      </c>
      <c r="G2983" s="16" t="s">
        <v>11129</v>
      </c>
      <c r="H2983" s="17">
        <v>1</v>
      </c>
      <c r="I2983" s="18">
        <v>128.68</v>
      </c>
      <c r="J2983" s="19">
        <v>64.34</v>
      </c>
    </row>
    <row r="2984" spans="1:10" x14ac:dyDescent="0.25">
      <c r="A2984" s="15" t="s">
        <v>3416</v>
      </c>
      <c r="B2984" s="15" t="s">
        <v>11075</v>
      </c>
      <c r="C2984" s="15" t="s">
        <v>11113</v>
      </c>
      <c r="D2984" s="16" t="s">
        <v>11114</v>
      </c>
      <c r="E2984" s="16" t="s">
        <v>11130</v>
      </c>
      <c r="F2984" s="15" t="s">
        <v>11131</v>
      </c>
      <c r="G2984" s="16" t="s">
        <v>11132</v>
      </c>
      <c r="H2984" s="17">
        <v>1</v>
      </c>
      <c r="I2984" s="18">
        <v>259.70999999999998</v>
      </c>
      <c r="J2984" s="19">
        <v>129.86000000000001</v>
      </c>
    </row>
    <row r="2985" spans="1:10" x14ac:dyDescent="0.25">
      <c r="A2985" s="15" t="s">
        <v>3416</v>
      </c>
      <c r="B2985" s="15" t="s">
        <v>11075</v>
      </c>
      <c r="C2985" s="15" t="s">
        <v>11113</v>
      </c>
      <c r="D2985" s="16" t="s">
        <v>11133</v>
      </c>
      <c r="E2985" s="16" t="s">
        <v>11134</v>
      </c>
      <c r="F2985" s="15" t="s">
        <v>11135</v>
      </c>
      <c r="G2985" s="16" t="s">
        <v>11136</v>
      </c>
      <c r="H2985" s="17">
        <v>1</v>
      </c>
      <c r="I2985" s="18">
        <v>59.24</v>
      </c>
      <c r="J2985" s="19">
        <v>29.62</v>
      </c>
    </row>
    <row r="2986" spans="1:10" x14ac:dyDescent="0.25">
      <c r="A2986" s="15" t="s">
        <v>3416</v>
      </c>
      <c r="B2986" s="15" t="s">
        <v>11075</v>
      </c>
      <c r="C2986" s="15" t="s">
        <v>11113</v>
      </c>
      <c r="D2986" s="16" t="s">
        <v>11137</v>
      </c>
      <c r="E2986" s="16" t="s">
        <v>11138</v>
      </c>
      <c r="F2986" s="15" t="s">
        <v>11139</v>
      </c>
      <c r="G2986" s="16" t="s">
        <v>11140</v>
      </c>
      <c r="H2986" s="17">
        <v>1</v>
      </c>
      <c r="I2986" s="18">
        <v>72.61</v>
      </c>
      <c r="J2986" s="19">
        <v>36.31</v>
      </c>
    </row>
    <row r="2987" spans="1:10" x14ac:dyDescent="0.25">
      <c r="A2987" s="15" t="s">
        <v>3416</v>
      </c>
      <c r="B2987" s="15" t="s">
        <v>11075</v>
      </c>
      <c r="C2987" s="15" t="s">
        <v>11141</v>
      </c>
      <c r="D2987" s="16" t="s">
        <v>11142</v>
      </c>
      <c r="E2987" s="16" t="s">
        <v>11143</v>
      </c>
      <c r="F2987" s="15" t="s">
        <v>11144</v>
      </c>
      <c r="G2987" s="16" t="s">
        <v>11145</v>
      </c>
      <c r="H2987" s="17">
        <v>1</v>
      </c>
      <c r="I2987" s="18">
        <v>6.57</v>
      </c>
      <c r="J2987" s="19">
        <v>3.29</v>
      </c>
    </row>
    <row r="2988" spans="1:10" x14ac:dyDescent="0.25">
      <c r="A2988" s="15" t="s">
        <v>3416</v>
      </c>
      <c r="B2988" s="15" t="s">
        <v>11075</v>
      </c>
      <c r="C2988" s="15" t="s">
        <v>11141</v>
      </c>
      <c r="D2988" s="16" t="s">
        <v>11142</v>
      </c>
      <c r="E2988" s="16" t="s">
        <v>11146</v>
      </c>
      <c r="F2988" s="15" t="s">
        <v>11147</v>
      </c>
      <c r="G2988" s="16" t="s">
        <v>11148</v>
      </c>
      <c r="H2988" s="17">
        <v>1</v>
      </c>
      <c r="I2988" s="18">
        <v>7.69</v>
      </c>
      <c r="J2988" s="19">
        <v>3.85</v>
      </c>
    </row>
    <row r="2989" spans="1:10" x14ac:dyDescent="0.25">
      <c r="A2989" s="15" t="s">
        <v>3416</v>
      </c>
      <c r="B2989" s="15" t="s">
        <v>11075</v>
      </c>
      <c r="C2989" s="15" t="s">
        <v>11149</v>
      </c>
      <c r="D2989" s="16" t="s">
        <v>11150</v>
      </c>
      <c r="E2989" s="16" t="s">
        <v>11151</v>
      </c>
      <c r="F2989" s="15" t="s">
        <v>11152</v>
      </c>
      <c r="G2989" s="16" t="s">
        <v>11153</v>
      </c>
      <c r="H2989" s="17">
        <v>1</v>
      </c>
      <c r="I2989" s="18">
        <v>8.89</v>
      </c>
      <c r="J2989" s="19">
        <v>4.45</v>
      </c>
    </row>
    <row r="2990" spans="1:10" x14ac:dyDescent="0.25">
      <c r="A2990" s="15" t="s">
        <v>3416</v>
      </c>
      <c r="B2990" s="15" t="s">
        <v>11075</v>
      </c>
      <c r="C2990" s="15" t="s">
        <v>11154</v>
      </c>
      <c r="D2990" s="16" t="s">
        <v>11155</v>
      </c>
      <c r="E2990" s="16" t="s">
        <v>11156</v>
      </c>
      <c r="F2990" s="15" t="s">
        <v>11157</v>
      </c>
      <c r="G2990" s="16" t="s">
        <v>11158</v>
      </c>
      <c r="H2990" s="17">
        <v>1</v>
      </c>
      <c r="I2990" s="18">
        <v>9.4</v>
      </c>
      <c r="J2990" s="19">
        <v>4.7</v>
      </c>
    </row>
    <row r="2991" spans="1:10" x14ac:dyDescent="0.25">
      <c r="A2991" s="15" t="s">
        <v>3416</v>
      </c>
      <c r="B2991" s="15" t="s">
        <v>11075</v>
      </c>
      <c r="C2991" s="15" t="s">
        <v>11154</v>
      </c>
      <c r="D2991" s="16" t="s">
        <v>11155</v>
      </c>
      <c r="E2991" s="16" t="s">
        <v>11159</v>
      </c>
      <c r="F2991" s="15" t="s">
        <v>11160</v>
      </c>
      <c r="G2991" s="16" t="s">
        <v>11161</v>
      </c>
      <c r="H2991" s="17">
        <v>1</v>
      </c>
      <c r="I2991" s="18">
        <v>10.039999999999999</v>
      </c>
      <c r="J2991" s="19">
        <v>5.0199999999999996</v>
      </c>
    </row>
    <row r="2992" spans="1:10" x14ac:dyDescent="0.25">
      <c r="A2992" s="15" t="s">
        <v>3416</v>
      </c>
      <c r="B2992" s="15" t="s">
        <v>11075</v>
      </c>
      <c r="C2992" s="15" t="s">
        <v>11154</v>
      </c>
      <c r="D2992" s="16" t="s">
        <v>11162</v>
      </c>
      <c r="E2992" s="16" t="s">
        <v>11163</v>
      </c>
      <c r="F2992" s="15" t="s">
        <v>11164</v>
      </c>
      <c r="G2992" s="16" t="s">
        <v>11165</v>
      </c>
      <c r="H2992" s="17">
        <v>1</v>
      </c>
      <c r="I2992" s="18">
        <v>37.72</v>
      </c>
      <c r="J2992" s="19">
        <v>18.86</v>
      </c>
    </row>
    <row r="2993" spans="1:10" x14ac:dyDescent="0.25">
      <c r="A2993" s="15" t="s">
        <v>3416</v>
      </c>
      <c r="B2993" s="15" t="s">
        <v>11075</v>
      </c>
      <c r="C2993" s="15" t="s">
        <v>11166</v>
      </c>
      <c r="D2993" s="16" t="s">
        <v>11167</v>
      </c>
      <c r="E2993" s="16" t="s">
        <v>11168</v>
      </c>
      <c r="F2993" s="15" t="s">
        <v>11169</v>
      </c>
      <c r="G2993" s="16" t="s">
        <v>11170</v>
      </c>
      <c r="H2993" s="17">
        <v>1</v>
      </c>
      <c r="I2993" s="18">
        <v>31.49</v>
      </c>
      <c r="J2993" s="19">
        <v>15.75</v>
      </c>
    </row>
    <row r="2994" spans="1:10" x14ac:dyDescent="0.25">
      <c r="A2994" s="15" t="s">
        <v>3416</v>
      </c>
      <c r="B2994" s="15" t="s">
        <v>11075</v>
      </c>
      <c r="C2994" s="15" t="s">
        <v>11166</v>
      </c>
      <c r="D2994" s="16" t="s">
        <v>11167</v>
      </c>
      <c r="E2994" s="16" t="s">
        <v>11171</v>
      </c>
      <c r="F2994" s="15" t="s">
        <v>11172</v>
      </c>
      <c r="G2994" s="16" t="s">
        <v>11173</v>
      </c>
      <c r="H2994" s="17">
        <v>1</v>
      </c>
      <c r="I2994" s="18">
        <v>34.119999999999997</v>
      </c>
      <c r="J2994" s="19">
        <v>17.059999999999999</v>
      </c>
    </row>
    <row r="2995" spans="1:10" x14ac:dyDescent="0.25">
      <c r="A2995" s="15" t="s">
        <v>3416</v>
      </c>
      <c r="B2995" s="15" t="s">
        <v>11075</v>
      </c>
      <c r="C2995" s="15" t="s">
        <v>11166</v>
      </c>
      <c r="D2995" s="16" t="s">
        <v>11174</v>
      </c>
      <c r="E2995" s="16" t="s">
        <v>11175</v>
      </c>
      <c r="F2995" s="15" t="s">
        <v>11176</v>
      </c>
      <c r="G2995" s="16" t="s">
        <v>11177</v>
      </c>
      <c r="H2995" s="17">
        <v>1</v>
      </c>
      <c r="I2995" s="18">
        <v>43.06</v>
      </c>
      <c r="J2995" s="19">
        <v>21.53</v>
      </c>
    </row>
    <row r="2996" spans="1:10" x14ac:dyDescent="0.25">
      <c r="A2996" s="15" t="s">
        <v>3416</v>
      </c>
      <c r="B2996" s="15" t="s">
        <v>11075</v>
      </c>
      <c r="C2996" s="15" t="s">
        <v>11166</v>
      </c>
      <c r="D2996" s="16" t="s">
        <v>11174</v>
      </c>
      <c r="E2996" s="16" t="s">
        <v>11178</v>
      </c>
      <c r="F2996" s="15" t="s">
        <v>11179</v>
      </c>
      <c r="G2996" s="16" t="s">
        <v>11180</v>
      </c>
      <c r="H2996" s="17">
        <v>1</v>
      </c>
      <c r="I2996" s="18">
        <v>66.69</v>
      </c>
      <c r="J2996" s="19">
        <v>33.35</v>
      </c>
    </row>
    <row r="2997" spans="1:10" x14ac:dyDescent="0.25">
      <c r="A2997" s="15" t="s">
        <v>3416</v>
      </c>
      <c r="B2997" s="15" t="s">
        <v>11075</v>
      </c>
      <c r="C2997" s="15" t="s">
        <v>11181</v>
      </c>
      <c r="D2997" s="16" t="s">
        <v>11182</v>
      </c>
      <c r="E2997" s="16" t="s">
        <v>11183</v>
      </c>
      <c r="F2997" s="15" t="s">
        <v>11184</v>
      </c>
      <c r="G2997" s="16" t="s">
        <v>11185</v>
      </c>
      <c r="H2997" s="17">
        <v>1</v>
      </c>
      <c r="I2997" s="18">
        <v>89.44</v>
      </c>
      <c r="J2997" s="19">
        <v>44.72</v>
      </c>
    </row>
    <row r="2998" spans="1:10" x14ac:dyDescent="0.25">
      <c r="A2998" s="15" t="s">
        <v>3416</v>
      </c>
      <c r="B2998" s="15" t="s">
        <v>11075</v>
      </c>
      <c r="C2998" s="15" t="s">
        <v>11181</v>
      </c>
      <c r="D2998" s="16" t="s">
        <v>11077</v>
      </c>
      <c r="E2998" s="16" t="s">
        <v>22</v>
      </c>
      <c r="F2998" s="15" t="s">
        <v>11186</v>
      </c>
      <c r="G2998" s="16" t="s">
        <v>11187</v>
      </c>
      <c r="H2998" s="17">
        <v>1</v>
      </c>
      <c r="I2998" s="18">
        <v>105.52</v>
      </c>
      <c r="J2998" s="19">
        <v>52.76</v>
      </c>
    </row>
    <row r="2999" spans="1:10" x14ac:dyDescent="0.25">
      <c r="A2999" s="15" t="s">
        <v>3416</v>
      </c>
      <c r="B2999" s="15" t="s">
        <v>11075</v>
      </c>
      <c r="C2999" s="15" t="s">
        <v>11181</v>
      </c>
      <c r="D2999" s="16" t="s">
        <v>11077</v>
      </c>
      <c r="E2999" s="16" t="s">
        <v>11188</v>
      </c>
      <c r="F2999" s="15" t="s">
        <v>11189</v>
      </c>
      <c r="G2999" s="16" t="s">
        <v>11190</v>
      </c>
      <c r="H2999" s="17">
        <v>1</v>
      </c>
      <c r="I2999" s="18">
        <v>47.59</v>
      </c>
      <c r="J2999" s="19">
        <v>23.8</v>
      </c>
    </row>
    <row r="3000" spans="1:10" x14ac:dyDescent="0.25">
      <c r="A3000" s="15" t="s">
        <v>3416</v>
      </c>
      <c r="B3000" s="15" t="s">
        <v>11075</v>
      </c>
      <c r="C3000" s="15" t="s">
        <v>11181</v>
      </c>
      <c r="D3000" s="16" t="s">
        <v>11094</v>
      </c>
      <c r="E3000" s="16" t="s">
        <v>28</v>
      </c>
      <c r="F3000" s="15" t="s">
        <v>11191</v>
      </c>
      <c r="G3000" s="16" t="s">
        <v>11192</v>
      </c>
      <c r="H3000" s="17">
        <v>1</v>
      </c>
      <c r="I3000" s="18">
        <v>108.27</v>
      </c>
      <c r="J3000" s="19">
        <v>54.14</v>
      </c>
    </row>
    <row r="3001" spans="1:10" x14ac:dyDescent="0.25">
      <c r="A3001" s="15" t="s">
        <v>3416</v>
      </c>
      <c r="B3001" s="15" t="s">
        <v>11075</v>
      </c>
      <c r="C3001" s="15" t="s">
        <v>11181</v>
      </c>
      <c r="D3001" s="16" t="s">
        <v>11094</v>
      </c>
      <c r="E3001" s="16" t="s">
        <v>11193</v>
      </c>
      <c r="F3001" s="15" t="s">
        <v>11194</v>
      </c>
      <c r="G3001" s="16" t="s">
        <v>11195</v>
      </c>
      <c r="H3001" s="17">
        <v>1</v>
      </c>
      <c r="I3001" s="18">
        <v>108.27</v>
      </c>
      <c r="J3001" s="19">
        <v>54.14</v>
      </c>
    </row>
    <row r="3002" spans="1:10" x14ac:dyDescent="0.25">
      <c r="A3002" s="15" t="s">
        <v>3416</v>
      </c>
      <c r="B3002" s="15" t="s">
        <v>11075</v>
      </c>
      <c r="C3002" s="15" t="s">
        <v>11196</v>
      </c>
      <c r="D3002" s="16" t="s">
        <v>11114</v>
      </c>
      <c r="E3002" s="16" t="s">
        <v>18</v>
      </c>
      <c r="F3002" s="15" t="s">
        <v>11197</v>
      </c>
      <c r="G3002" s="16" t="s">
        <v>11198</v>
      </c>
      <c r="H3002" s="17">
        <v>1</v>
      </c>
      <c r="I3002" s="18">
        <v>46.82</v>
      </c>
      <c r="J3002" s="19">
        <v>23.41</v>
      </c>
    </row>
    <row r="3003" spans="1:10" x14ac:dyDescent="0.25">
      <c r="A3003" s="15" t="s">
        <v>3416</v>
      </c>
      <c r="B3003" s="15" t="s">
        <v>11075</v>
      </c>
      <c r="C3003" s="15" t="s">
        <v>11196</v>
      </c>
      <c r="D3003" s="16" t="s">
        <v>11199</v>
      </c>
      <c r="E3003" s="16" t="s">
        <v>30</v>
      </c>
      <c r="F3003" s="15" t="s">
        <v>11200</v>
      </c>
      <c r="G3003" s="16" t="s">
        <v>11201</v>
      </c>
      <c r="H3003" s="17">
        <v>1</v>
      </c>
      <c r="I3003" s="18">
        <v>1648.88</v>
      </c>
      <c r="J3003" s="19">
        <v>824.44</v>
      </c>
    </row>
    <row r="3004" spans="1:10" x14ac:dyDescent="0.25">
      <c r="A3004" s="15" t="s">
        <v>3416</v>
      </c>
      <c r="B3004" s="15" t="s">
        <v>11075</v>
      </c>
      <c r="C3004" s="15" t="s">
        <v>11196</v>
      </c>
      <c r="D3004" s="16" t="s">
        <v>11199</v>
      </c>
      <c r="E3004" s="16" t="s">
        <v>24</v>
      </c>
      <c r="F3004" s="15" t="s">
        <v>11202</v>
      </c>
      <c r="G3004" s="16" t="s">
        <v>11203</v>
      </c>
      <c r="H3004" s="17">
        <v>1</v>
      </c>
      <c r="I3004" s="18">
        <v>129.36000000000001</v>
      </c>
      <c r="J3004" s="19">
        <v>64.680000000000007</v>
      </c>
    </row>
    <row r="3005" spans="1:10" x14ac:dyDescent="0.25">
      <c r="A3005" s="15" t="s">
        <v>3416</v>
      </c>
      <c r="B3005" s="15" t="s">
        <v>11075</v>
      </c>
      <c r="C3005" s="15" t="s">
        <v>11196</v>
      </c>
      <c r="D3005" s="16" t="s">
        <v>11133</v>
      </c>
      <c r="E3005" s="16" t="s">
        <v>32</v>
      </c>
      <c r="F3005" s="15" t="s">
        <v>11204</v>
      </c>
      <c r="G3005" s="16" t="s">
        <v>11205</v>
      </c>
      <c r="H3005" s="17">
        <v>1</v>
      </c>
      <c r="I3005" s="18">
        <v>1185.22</v>
      </c>
      <c r="J3005" s="19">
        <v>592.61</v>
      </c>
    </row>
    <row r="3006" spans="1:10" x14ac:dyDescent="0.25">
      <c r="A3006" s="15" t="s">
        <v>3416</v>
      </c>
      <c r="B3006" s="15" t="s">
        <v>11075</v>
      </c>
      <c r="C3006" s="15" t="s">
        <v>11206</v>
      </c>
      <c r="D3006" s="16" t="s">
        <v>11162</v>
      </c>
      <c r="E3006" s="16" t="s">
        <v>26</v>
      </c>
      <c r="F3006" s="15" t="s">
        <v>11207</v>
      </c>
      <c r="G3006" s="16" t="s">
        <v>11208</v>
      </c>
      <c r="H3006" s="17">
        <v>1</v>
      </c>
      <c r="I3006" s="18">
        <v>53.57</v>
      </c>
      <c r="J3006" s="19">
        <v>26.79</v>
      </c>
    </row>
    <row r="3007" spans="1:10" x14ac:dyDescent="0.25">
      <c r="A3007" s="15" t="s">
        <v>3416</v>
      </c>
      <c r="B3007" s="15" t="s">
        <v>11075</v>
      </c>
      <c r="C3007" s="15" t="s">
        <v>11209</v>
      </c>
      <c r="D3007" s="16" t="s">
        <v>11210</v>
      </c>
      <c r="E3007" s="16" t="s">
        <v>14</v>
      </c>
      <c r="F3007" s="15" t="s">
        <v>11211</v>
      </c>
      <c r="G3007" s="16" t="s">
        <v>11212</v>
      </c>
      <c r="H3007" s="17">
        <v>10</v>
      </c>
      <c r="I3007" s="18">
        <v>14.48</v>
      </c>
      <c r="J3007" s="19">
        <v>7.24</v>
      </c>
    </row>
    <row r="3008" spans="1:10" x14ac:dyDescent="0.25">
      <c r="A3008" s="15" t="s">
        <v>3416</v>
      </c>
      <c r="B3008" s="15" t="s">
        <v>11075</v>
      </c>
      <c r="C3008" s="15" t="s">
        <v>11209</v>
      </c>
      <c r="D3008" s="16" t="s">
        <v>11210</v>
      </c>
      <c r="E3008" s="16" t="s">
        <v>20</v>
      </c>
      <c r="F3008" s="15" t="s">
        <v>11213</v>
      </c>
      <c r="G3008" s="16" t="s">
        <v>11214</v>
      </c>
      <c r="H3008" s="17">
        <v>10</v>
      </c>
      <c r="I3008" s="18">
        <v>22.59</v>
      </c>
      <c r="J3008" s="19">
        <v>11.3</v>
      </c>
    </row>
    <row r="3009" spans="1:10" x14ac:dyDescent="0.25">
      <c r="A3009" s="15" t="s">
        <v>3416</v>
      </c>
      <c r="B3009" s="15" t="s">
        <v>11075</v>
      </c>
      <c r="C3009" s="15" t="s">
        <v>11209</v>
      </c>
      <c r="D3009" s="16" t="s">
        <v>11210</v>
      </c>
      <c r="E3009" s="16" t="s">
        <v>16</v>
      </c>
      <c r="F3009" s="15" t="s">
        <v>11215</v>
      </c>
      <c r="G3009" s="16" t="s">
        <v>11216</v>
      </c>
      <c r="H3009" s="17">
        <v>10</v>
      </c>
      <c r="I3009" s="18">
        <v>22.59</v>
      </c>
      <c r="J3009" s="19">
        <v>11.3</v>
      </c>
    </row>
    <row r="3010" spans="1:10" x14ac:dyDescent="0.25">
      <c r="A3010" s="15" t="s">
        <v>4425</v>
      </c>
      <c r="B3010" s="15" t="s">
        <v>11075</v>
      </c>
      <c r="C3010" s="15" t="s">
        <v>11217</v>
      </c>
      <c r="D3010" s="16" t="s">
        <v>11114</v>
      </c>
      <c r="E3010" s="16" t="s">
        <v>11218</v>
      </c>
      <c r="F3010" s="15" t="s">
        <v>11219</v>
      </c>
      <c r="G3010" s="16" t="s">
        <v>11220</v>
      </c>
      <c r="H3010" s="17">
        <v>1</v>
      </c>
      <c r="I3010" s="18">
        <v>53.86</v>
      </c>
      <c r="J3010" s="19">
        <v>26.93</v>
      </c>
    </row>
    <row r="3011" spans="1:10" x14ac:dyDescent="0.25">
      <c r="A3011" s="15" t="s">
        <v>4425</v>
      </c>
      <c r="B3011" s="15" t="s">
        <v>11075</v>
      </c>
      <c r="C3011" s="15" t="s">
        <v>11217</v>
      </c>
      <c r="D3011" s="16" t="s">
        <v>11114</v>
      </c>
      <c r="E3011" s="16" t="s">
        <v>11221</v>
      </c>
      <c r="F3011" s="15" t="s">
        <v>11222</v>
      </c>
      <c r="G3011" s="16" t="s">
        <v>11223</v>
      </c>
      <c r="H3011" s="17">
        <v>1</v>
      </c>
      <c r="I3011" s="18">
        <v>41.13</v>
      </c>
      <c r="J3011" s="19">
        <v>20.57</v>
      </c>
    </row>
    <row r="3012" spans="1:10" x14ac:dyDescent="0.25">
      <c r="A3012" s="15" t="s">
        <v>4425</v>
      </c>
      <c r="B3012" s="15" t="s">
        <v>11075</v>
      </c>
      <c r="C3012" s="15" t="s">
        <v>11217</v>
      </c>
      <c r="D3012" s="16" t="s">
        <v>11114</v>
      </c>
      <c r="E3012" s="16" t="s">
        <v>11224</v>
      </c>
      <c r="F3012" s="15" t="s">
        <v>11225</v>
      </c>
      <c r="G3012" s="16" t="s">
        <v>11226</v>
      </c>
      <c r="H3012" s="17">
        <v>1</v>
      </c>
      <c r="I3012" s="18">
        <v>44.23</v>
      </c>
      <c r="J3012" s="19">
        <v>22.12</v>
      </c>
    </row>
    <row r="3013" spans="1:10" x14ac:dyDescent="0.25">
      <c r="A3013" s="15" t="s">
        <v>4425</v>
      </c>
      <c r="B3013" s="15" t="s">
        <v>11075</v>
      </c>
      <c r="C3013" s="15" t="s">
        <v>11217</v>
      </c>
      <c r="D3013" s="16" t="s">
        <v>11114</v>
      </c>
      <c r="E3013" s="16" t="s">
        <v>11227</v>
      </c>
      <c r="F3013" s="15" t="s">
        <v>11228</v>
      </c>
      <c r="G3013" s="16" t="s">
        <v>11229</v>
      </c>
      <c r="H3013" s="17">
        <v>1</v>
      </c>
      <c r="I3013" s="18">
        <v>55.39</v>
      </c>
      <c r="J3013" s="19">
        <v>27.7</v>
      </c>
    </row>
    <row r="3014" spans="1:10" x14ac:dyDescent="0.25">
      <c r="A3014" s="15" t="s">
        <v>4425</v>
      </c>
      <c r="B3014" s="15" t="s">
        <v>11075</v>
      </c>
      <c r="C3014" s="15" t="s">
        <v>11217</v>
      </c>
      <c r="D3014" s="16" t="s">
        <v>11114</v>
      </c>
      <c r="E3014" s="16" t="s">
        <v>11230</v>
      </c>
      <c r="F3014" s="15" t="s">
        <v>11231</v>
      </c>
      <c r="G3014" s="16" t="s">
        <v>11232</v>
      </c>
      <c r="H3014" s="17">
        <v>1</v>
      </c>
      <c r="I3014" s="18">
        <v>54.95</v>
      </c>
      <c r="J3014" s="19">
        <v>27.48</v>
      </c>
    </row>
    <row r="3015" spans="1:10" x14ac:dyDescent="0.25">
      <c r="A3015" s="15" t="s">
        <v>4425</v>
      </c>
      <c r="B3015" s="15" t="s">
        <v>11075</v>
      </c>
      <c r="C3015" s="15" t="s">
        <v>11217</v>
      </c>
      <c r="D3015" s="16" t="s">
        <v>11114</v>
      </c>
      <c r="E3015" s="16" t="s">
        <v>11233</v>
      </c>
      <c r="F3015" s="15" t="s">
        <v>11234</v>
      </c>
      <c r="G3015" s="16" t="s">
        <v>11235</v>
      </c>
      <c r="H3015" s="17">
        <v>1</v>
      </c>
      <c r="I3015" s="18">
        <v>76.150000000000006</v>
      </c>
      <c r="J3015" s="19">
        <v>38.08</v>
      </c>
    </row>
    <row r="3016" spans="1:10" x14ac:dyDescent="0.25">
      <c r="A3016" s="15" t="s">
        <v>4425</v>
      </c>
      <c r="B3016" s="15" t="s">
        <v>11075</v>
      </c>
      <c r="C3016" s="15" t="s">
        <v>11217</v>
      </c>
      <c r="D3016" s="16" t="s">
        <v>11077</v>
      </c>
      <c r="E3016" s="16" t="s">
        <v>11236</v>
      </c>
      <c r="F3016" s="15" t="s">
        <v>11237</v>
      </c>
      <c r="G3016" s="16" t="s">
        <v>11238</v>
      </c>
      <c r="H3016" s="17">
        <v>1</v>
      </c>
      <c r="I3016" s="18">
        <v>43.25</v>
      </c>
      <c r="J3016" s="19">
        <v>21.63</v>
      </c>
    </row>
    <row r="3017" spans="1:10" x14ac:dyDescent="0.25">
      <c r="A3017" s="15" t="s">
        <v>4425</v>
      </c>
      <c r="B3017" s="15" t="s">
        <v>11075</v>
      </c>
      <c r="C3017" s="15" t="s">
        <v>11217</v>
      </c>
      <c r="D3017" s="16" t="s">
        <v>11077</v>
      </c>
      <c r="E3017" s="16" t="s">
        <v>11239</v>
      </c>
      <c r="F3017" s="15" t="s">
        <v>11240</v>
      </c>
      <c r="G3017" s="16" t="s">
        <v>11241</v>
      </c>
      <c r="H3017" s="17">
        <v>1</v>
      </c>
      <c r="I3017" s="18">
        <v>43.25</v>
      </c>
      <c r="J3017" s="19">
        <v>21.63</v>
      </c>
    </row>
    <row r="3018" spans="1:10" x14ac:dyDescent="0.25">
      <c r="A3018" s="15" t="s">
        <v>4425</v>
      </c>
      <c r="B3018" s="15" t="s">
        <v>11075</v>
      </c>
      <c r="C3018" s="15" t="s">
        <v>11217</v>
      </c>
      <c r="D3018" s="16" t="s">
        <v>11077</v>
      </c>
      <c r="E3018" s="16" t="s">
        <v>11242</v>
      </c>
      <c r="F3018" s="15" t="s">
        <v>11243</v>
      </c>
      <c r="G3018" s="16" t="s">
        <v>11244</v>
      </c>
      <c r="H3018" s="17">
        <v>1</v>
      </c>
      <c r="I3018" s="18">
        <v>74.040000000000006</v>
      </c>
      <c r="J3018" s="19">
        <v>37.020000000000003</v>
      </c>
    </row>
    <row r="3019" spans="1:10" x14ac:dyDescent="0.25">
      <c r="A3019" s="15" t="s">
        <v>4425</v>
      </c>
      <c r="B3019" s="15" t="s">
        <v>11075</v>
      </c>
      <c r="C3019" s="15" t="s">
        <v>11217</v>
      </c>
      <c r="D3019" s="16" t="s">
        <v>11084</v>
      </c>
      <c r="E3019" s="16" t="s">
        <v>11245</v>
      </c>
      <c r="F3019" s="15" t="s">
        <v>11246</v>
      </c>
      <c r="G3019" s="16" t="s">
        <v>11247</v>
      </c>
      <c r="H3019" s="17">
        <v>1</v>
      </c>
      <c r="I3019" s="18">
        <v>35.97</v>
      </c>
      <c r="J3019" s="19">
        <v>17.989999999999998</v>
      </c>
    </row>
    <row r="3020" spans="1:10" x14ac:dyDescent="0.25">
      <c r="A3020" s="15" t="s">
        <v>4425</v>
      </c>
      <c r="B3020" s="15" t="s">
        <v>11075</v>
      </c>
      <c r="C3020" s="15" t="s">
        <v>11217</v>
      </c>
      <c r="D3020" s="16" t="s">
        <v>11084</v>
      </c>
      <c r="E3020" s="16" t="s">
        <v>11248</v>
      </c>
      <c r="F3020" s="15" t="s">
        <v>11249</v>
      </c>
      <c r="G3020" s="16" t="s">
        <v>11250</v>
      </c>
      <c r="H3020" s="17">
        <v>1</v>
      </c>
      <c r="I3020" s="18">
        <v>40.130000000000003</v>
      </c>
      <c r="J3020" s="19">
        <v>20.07</v>
      </c>
    </row>
    <row r="3021" spans="1:10" x14ac:dyDescent="0.25">
      <c r="A3021" s="15" t="s">
        <v>4425</v>
      </c>
      <c r="B3021" s="15" t="s">
        <v>11075</v>
      </c>
      <c r="C3021" s="15" t="s">
        <v>11217</v>
      </c>
      <c r="D3021" s="16" t="s">
        <v>11084</v>
      </c>
      <c r="E3021" s="16" t="s">
        <v>11251</v>
      </c>
      <c r="F3021" s="15" t="s">
        <v>11252</v>
      </c>
      <c r="G3021" s="16" t="s">
        <v>11253</v>
      </c>
      <c r="H3021" s="17">
        <v>1</v>
      </c>
      <c r="I3021" s="18">
        <v>40.130000000000003</v>
      </c>
      <c r="J3021" s="19">
        <v>20.07</v>
      </c>
    </row>
    <row r="3022" spans="1:10" x14ac:dyDescent="0.25">
      <c r="A3022" s="15" t="s">
        <v>4425</v>
      </c>
      <c r="B3022" s="15" t="s">
        <v>11075</v>
      </c>
      <c r="C3022" s="15" t="s">
        <v>11217</v>
      </c>
      <c r="D3022" s="16" t="s">
        <v>11084</v>
      </c>
      <c r="E3022" s="16" t="s">
        <v>11254</v>
      </c>
      <c r="F3022" s="15" t="s">
        <v>11255</v>
      </c>
      <c r="G3022" s="16" t="s">
        <v>11256</v>
      </c>
      <c r="H3022" s="17">
        <v>1</v>
      </c>
      <c r="I3022" s="18">
        <v>69.64</v>
      </c>
      <c r="J3022" s="19">
        <v>34.82</v>
      </c>
    </row>
    <row r="3023" spans="1:10" x14ac:dyDescent="0.25">
      <c r="A3023" s="15" t="s">
        <v>4425</v>
      </c>
      <c r="B3023" s="15" t="s">
        <v>11075</v>
      </c>
      <c r="C3023" s="15" t="s">
        <v>11217</v>
      </c>
      <c r="D3023" s="16" t="s">
        <v>11084</v>
      </c>
      <c r="E3023" s="16" t="s">
        <v>11257</v>
      </c>
      <c r="F3023" s="15" t="s">
        <v>11258</v>
      </c>
      <c r="G3023" s="16" t="s">
        <v>11259</v>
      </c>
      <c r="H3023" s="17">
        <v>1</v>
      </c>
      <c r="I3023" s="18">
        <v>77.790000000000006</v>
      </c>
      <c r="J3023" s="19">
        <v>38.9</v>
      </c>
    </row>
    <row r="3024" spans="1:10" x14ac:dyDescent="0.25">
      <c r="A3024" s="15" t="s">
        <v>4425</v>
      </c>
      <c r="B3024" s="15" t="s">
        <v>11075</v>
      </c>
      <c r="C3024" s="15" t="s">
        <v>11217</v>
      </c>
      <c r="D3024" s="16" t="s">
        <v>11084</v>
      </c>
      <c r="E3024" s="16" t="s">
        <v>11260</v>
      </c>
      <c r="F3024" s="15" t="s">
        <v>11261</v>
      </c>
      <c r="G3024" s="16" t="s">
        <v>11262</v>
      </c>
      <c r="H3024" s="17">
        <v>1</v>
      </c>
      <c r="I3024" s="18">
        <v>106.47</v>
      </c>
      <c r="J3024" s="19">
        <v>53.24</v>
      </c>
    </row>
    <row r="3025" spans="1:10" x14ac:dyDescent="0.25">
      <c r="A3025" s="15" t="s">
        <v>4425</v>
      </c>
      <c r="B3025" s="15" t="s">
        <v>11075</v>
      </c>
      <c r="C3025" s="15" t="s">
        <v>11217</v>
      </c>
      <c r="D3025" s="16" t="s">
        <v>11084</v>
      </c>
      <c r="E3025" s="16" t="s">
        <v>11263</v>
      </c>
      <c r="F3025" s="15" t="s">
        <v>11264</v>
      </c>
      <c r="G3025" s="16" t="s">
        <v>11265</v>
      </c>
      <c r="H3025" s="17">
        <v>1</v>
      </c>
      <c r="I3025" s="18">
        <v>115.45</v>
      </c>
      <c r="J3025" s="19">
        <v>57.73</v>
      </c>
    </row>
    <row r="3026" spans="1:10" x14ac:dyDescent="0.25">
      <c r="A3026" s="15" t="s">
        <v>4425</v>
      </c>
      <c r="B3026" s="15" t="s">
        <v>11075</v>
      </c>
      <c r="C3026" s="15" t="s">
        <v>11217</v>
      </c>
      <c r="D3026" s="16" t="s">
        <v>11084</v>
      </c>
      <c r="E3026" s="16" t="s">
        <v>11266</v>
      </c>
      <c r="F3026" s="15" t="s">
        <v>11267</v>
      </c>
      <c r="G3026" s="16" t="s">
        <v>11268</v>
      </c>
      <c r="H3026" s="17">
        <v>1</v>
      </c>
      <c r="I3026" s="18">
        <v>164.17</v>
      </c>
      <c r="J3026" s="19">
        <v>82.09</v>
      </c>
    </row>
    <row r="3027" spans="1:10" x14ac:dyDescent="0.25">
      <c r="A3027" s="15" t="s">
        <v>4425</v>
      </c>
      <c r="B3027" s="15" t="s">
        <v>11075</v>
      </c>
      <c r="C3027" s="15" t="s">
        <v>11217</v>
      </c>
      <c r="D3027" s="16" t="s">
        <v>11084</v>
      </c>
      <c r="E3027" s="16" t="s">
        <v>11269</v>
      </c>
      <c r="F3027" s="15" t="s">
        <v>11270</v>
      </c>
      <c r="G3027" s="16" t="s">
        <v>11271</v>
      </c>
      <c r="H3027" s="17">
        <v>1</v>
      </c>
      <c r="I3027" s="18">
        <v>179.41</v>
      </c>
      <c r="J3027" s="19">
        <v>89.71</v>
      </c>
    </row>
    <row r="3028" spans="1:10" x14ac:dyDescent="0.25">
      <c r="A3028" s="15" t="s">
        <v>4425</v>
      </c>
      <c r="B3028" s="15" t="s">
        <v>11075</v>
      </c>
      <c r="C3028" s="15" t="s">
        <v>11217</v>
      </c>
      <c r="D3028" s="16" t="s">
        <v>11094</v>
      </c>
      <c r="E3028" s="16" t="s">
        <v>11272</v>
      </c>
      <c r="F3028" s="15" t="s">
        <v>11273</v>
      </c>
      <c r="G3028" s="16" t="s">
        <v>11274</v>
      </c>
      <c r="H3028" s="17">
        <v>1</v>
      </c>
      <c r="I3028" s="18">
        <v>90.22</v>
      </c>
      <c r="J3028" s="19">
        <v>45.11</v>
      </c>
    </row>
    <row r="3029" spans="1:10" x14ac:dyDescent="0.25">
      <c r="A3029" s="15" t="s">
        <v>4425</v>
      </c>
      <c r="B3029" s="15" t="s">
        <v>11075</v>
      </c>
      <c r="C3029" s="15" t="s">
        <v>11217</v>
      </c>
      <c r="D3029" s="16" t="s">
        <v>11094</v>
      </c>
      <c r="E3029" s="16" t="s">
        <v>11275</v>
      </c>
      <c r="F3029" s="15" t="s">
        <v>11276</v>
      </c>
      <c r="G3029" s="16" t="s">
        <v>11277</v>
      </c>
      <c r="H3029" s="17">
        <v>1</v>
      </c>
      <c r="I3029" s="18">
        <v>92.81</v>
      </c>
      <c r="J3029" s="19">
        <v>46.41</v>
      </c>
    </row>
    <row r="3030" spans="1:10" x14ac:dyDescent="0.25">
      <c r="A3030" s="15" t="s">
        <v>4425</v>
      </c>
      <c r="B3030" s="15" t="s">
        <v>11075</v>
      </c>
      <c r="C3030" s="15" t="s">
        <v>11217</v>
      </c>
      <c r="D3030" s="16" t="s">
        <v>11094</v>
      </c>
      <c r="E3030" s="16" t="s">
        <v>11278</v>
      </c>
      <c r="F3030" s="15" t="s">
        <v>11279</v>
      </c>
      <c r="G3030" s="16" t="s">
        <v>11280</v>
      </c>
      <c r="H3030" s="17">
        <v>1</v>
      </c>
      <c r="I3030" s="18">
        <v>192.18</v>
      </c>
      <c r="J3030" s="19">
        <v>96.09</v>
      </c>
    </row>
    <row r="3031" spans="1:10" x14ac:dyDescent="0.25">
      <c r="A3031" s="15" t="s">
        <v>4425</v>
      </c>
      <c r="B3031" s="15" t="s">
        <v>11075</v>
      </c>
      <c r="C3031" s="15" t="s">
        <v>11217</v>
      </c>
      <c r="D3031" s="16" t="s">
        <v>11281</v>
      </c>
      <c r="E3031" s="16" t="s">
        <v>3117</v>
      </c>
      <c r="F3031" s="15" t="s">
        <v>11282</v>
      </c>
      <c r="G3031" s="16" t="s">
        <v>11283</v>
      </c>
      <c r="H3031" s="17">
        <v>1</v>
      </c>
      <c r="I3031" s="18">
        <v>80.58</v>
      </c>
      <c r="J3031" s="19">
        <v>40.29</v>
      </c>
    </row>
    <row r="3032" spans="1:10" x14ac:dyDescent="0.25">
      <c r="A3032" s="15" t="s">
        <v>4425</v>
      </c>
      <c r="B3032" s="15" t="s">
        <v>11075</v>
      </c>
      <c r="C3032" s="15" t="s">
        <v>11217</v>
      </c>
      <c r="D3032" s="16" t="s">
        <v>11281</v>
      </c>
      <c r="E3032" s="16" t="s">
        <v>3115</v>
      </c>
      <c r="F3032" s="15" t="s">
        <v>11284</v>
      </c>
      <c r="G3032" s="16" t="s">
        <v>11285</v>
      </c>
      <c r="H3032" s="17">
        <v>1</v>
      </c>
      <c r="I3032" s="18">
        <v>80.58</v>
      </c>
      <c r="J3032" s="19">
        <v>40.29</v>
      </c>
    </row>
    <row r="3033" spans="1:10" x14ac:dyDescent="0.25">
      <c r="A3033" s="15" t="s">
        <v>4425</v>
      </c>
      <c r="B3033" s="15" t="s">
        <v>11075</v>
      </c>
      <c r="C3033" s="15" t="s">
        <v>11217</v>
      </c>
      <c r="D3033" s="16" t="s">
        <v>11286</v>
      </c>
      <c r="E3033" s="16" t="s">
        <v>11287</v>
      </c>
      <c r="F3033" s="15" t="s">
        <v>11288</v>
      </c>
      <c r="G3033" s="16" t="s">
        <v>11289</v>
      </c>
      <c r="H3033" s="17">
        <v>1</v>
      </c>
      <c r="I3033" s="18">
        <v>39.880000000000003</v>
      </c>
      <c r="J3033" s="19">
        <v>19.940000000000001</v>
      </c>
    </row>
    <row r="3034" spans="1:10" x14ac:dyDescent="0.25">
      <c r="A3034" s="15" t="s">
        <v>4425</v>
      </c>
      <c r="B3034" s="15" t="s">
        <v>11075</v>
      </c>
      <c r="C3034" s="15" t="s">
        <v>11217</v>
      </c>
      <c r="D3034" s="16" t="s">
        <v>11286</v>
      </c>
      <c r="E3034" s="16" t="s">
        <v>11290</v>
      </c>
      <c r="F3034" s="15" t="s">
        <v>11291</v>
      </c>
      <c r="G3034" s="16" t="s">
        <v>11292</v>
      </c>
      <c r="H3034" s="17">
        <v>1</v>
      </c>
      <c r="I3034" s="18">
        <v>39.880000000000003</v>
      </c>
      <c r="J3034" s="19">
        <v>19.940000000000001</v>
      </c>
    </row>
    <row r="3035" spans="1:10" x14ac:dyDescent="0.25">
      <c r="A3035" s="15" t="s">
        <v>4425</v>
      </c>
      <c r="B3035" s="15" t="s">
        <v>11075</v>
      </c>
      <c r="C3035" s="15" t="s">
        <v>11217</v>
      </c>
      <c r="D3035" s="16" t="s">
        <v>11293</v>
      </c>
      <c r="E3035" s="16" t="s">
        <v>11294</v>
      </c>
      <c r="F3035" s="15" t="s">
        <v>11295</v>
      </c>
      <c r="G3035" s="16" t="s">
        <v>11296</v>
      </c>
      <c r="H3035" s="17">
        <v>1</v>
      </c>
      <c r="I3035" s="18">
        <v>84.49</v>
      </c>
      <c r="J3035" s="19">
        <v>42.25</v>
      </c>
    </row>
    <row r="3036" spans="1:10" x14ac:dyDescent="0.25">
      <c r="A3036" s="15" t="s">
        <v>4425</v>
      </c>
      <c r="B3036" s="15" t="s">
        <v>11075</v>
      </c>
      <c r="C3036" s="15" t="s">
        <v>11217</v>
      </c>
      <c r="D3036" s="16" t="s">
        <v>11297</v>
      </c>
      <c r="E3036" s="16" t="s">
        <v>11298</v>
      </c>
      <c r="F3036" s="15" t="s">
        <v>11299</v>
      </c>
      <c r="G3036" s="16" t="s">
        <v>11300</v>
      </c>
      <c r="H3036" s="17">
        <v>1</v>
      </c>
      <c r="I3036" s="18">
        <v>33.32</v>
      </c>
      <c r="J3036" s="19">
        <v>16.66</v>
      </c>
    </row>
    <row r="3037" spans="1:10" x14ac:dyDescent="0.25">
      <c r="A3037" s="15" t="s">
        <v>4425</v>
      </c>
      <c r="B3037" s="15" t="s">
        <v>11075</v>
      </c>
      <c r="C3037" s="15" t="s">
        <v>11217</v>
      </c>
      <c r="D3037" s="16" t="s">
        <v>11297</v>
      </c>
      <c r="E3037" s="16" t="s">
        <v>11301</v>
      </c>
      <c r="F3037" s="15" t="s">
        <v>11302</v>
      </c>
      <c r="G3037" s="16" t="s">
        <v>11303</v>
      </c>
      <c r="H3037" s="17">
        <v>1</v>
      </c>
      <c r="I3037" s="18">
        <v>48.87</v>
      </c>
      <c r="J3037" s="19">
        <v>24.44</v>
      </c>
    </row>
    <row r="3038" spans="1:10" x14ac:dyDescent="0.25">
      <c r="A3038" s="15" t="s">
        <v>4425</v>
      </c>
      <c r="B3038" s="15" t="s">
        <v>11075</v>
      </c>
      <c r="C3038" s="15" t="s">
        <v>11217</v>
      </c>
      <c r="D3038" s="16" t="s">
        <v>11297</v>
      </c>
      <c r="E3038" s="16" t="s">
        <v>11304</v>
      </c>
      <c r="F3038" s="15" t="s">
        <v>11305</v>
      </c>
      <c r="G3038" s="16" t="s">
        <v>11306</v>
      </c>
      <c r="H3038" s="17">
        <v>1</v>
      </c>
      <c r="I3038" s="18">
        <v>80.23</v>
      </c>
      <c r="J3038" s="19">
        <v>40.119999999999997</v>
      </c>
    </row>
    <row r="3039" spans="1:10" x14ac:dyDescent="0.25">
      <c r="A3039" s="15" t="s">
        <v>4425</v>
      </c>
      <c r="B3039" s="15" t="s">
        <v>11075</v>
      </c>
      <c r="C3039" s="15" t="s">
        <v>11217</v>
      </c>
      <c r="D3039" s="16" t="s">
        <v>11307</v>
      </c>
      <c r="E3039" s="16" t="s">
        <v>11308</v>
      </c>
      <c r="F3039" s="15" t="s">
        <v>11309</v>
      </c>
      <c r="G3039" s="16" t="s">
        <v>11310</v>
      </c>
      <c r="H3039" s="17">
        <v>1</v>
      </c>
      <c r="I3039" s="18">
        <v>90.44</v>
      </c>
      <c r="J3039" s="19">
        <v>45.22</v>
      </c>
    </row>
    <row r="3040" spans="1:10" x14ac:dyDescent="0.25">
      <c r="A3040" s="15" t="s">
        <v>4425</v>
      </c>
      <c r="B3040" s="15" t="s">
        <v>11075</v>
      </c>
      <c r="C3040" s="15" t="s">
        <v>11217</v>
      </c>
      <c r="D3040" s="16" t="s">
        <v>11311</v>
      </c>
      <c r="E3040" s="16" t="s">
        <v>11312</v>
      </c>
      <c r="F3040" s="15" t="s">
        <v>11313</v>
      </c>
      <c r="G3040" s="16" t="s">
        <v>11314</v>
      </c>
      <c r="H3040" s="17">
        <v>1</v>
      </c>
      <c r="I3040" s="18">
        <v>57.74</v>
      </c>
      <c r="J3040" s="19">
        <v>28.87</v>
      </c>
    </row>
    <row r="3041" spans="1:10" x14ac:dyDescent="0.25">
      <c r="A3041" s="15" t="s">
        <v>4425</v>
      </c>
      <c r="B3041" s="15" t="s">
        <v>11075</v>
      </c>
      <c r="C3041" s="15" t="s">
        <v>11217</v>
      </c>
      <c r="D3041" s="16" t="s">
        <v>11311</v>
      </c>
      <c r="E3041" s="16" t="s">
        <v>11315</v>
      </c>
      <c r="F3041" s="15" t="s">
        <v>11316</v>
      </c>
      <c r="G3041" s="16" t="s">
        <v>11317</v>
      </c>
      <c r="H3041" s="17">
        <v>1</v>
      </c>
      <c r="I3041" s="18">
        <v>62.43</v>
      </c>
      <c r="J3041" s="19">
        <v>31.22</v>
      </c>
    </row>
    <row r="3042" spans="1:10" x14ac:dyDescent="0.25">
      <c r="A3042" s="15" t="s">
        <v>4425</v>
      </c>
      <c r="B3042" s="15" t="s">
        <v>11075</v>
      </c>
      <c r="C3042" s="15" t="s">
        <v>11217</v>
      </c>
      <c r="D3042" s="16" t="s">
        <v>11311</v>
      </c>
      <c r="E3042" s="16" t="s">
        <v>11318</v>
      </c>
      <c r="F3042" s="15" t="s">
        <v>11319</v>
      </c>
      <c r="G3042" s="16" t="s">
        <v>11320</v>
      </c>
      <c r="H3042" s="17">
        <v>1</v>
      </c>
      <c r="I3042" s="18">
        <v>69.06</v>
      </c>
      <c r="J3042" s="19">
        <v>34.53</v>
      </c>
    </row>
    <row r="3043" spans="1:10" x14ac:dyDescent="0.25">
      <c r="A3043" s="15" t="s">
        <v>4425</v>
      </c>
      <c r="B3043" s="15" t="s">
        <v>11075</v>
      </c>
      <c r="C3043" s="15" t="s">
        <v>11217</v>
      </c>
      <c r="D3043" s="16" t="s">
        <v>11311</v>
      </c>
      <c r="E3043" s="16" t="s">
        <v>11321</v>
      </c>
      <c r="F3043" s="15" t="s">
        <v>11322</v>
      </c>
      <c r="G3043" s="16" t="s">
        <v>11323</v>
      </c>
      <c r="H3043" s="17">
        <v>1</v>
      </c>
      <c r="I3043" s="18">
        <v>68.459999999999994</v>
      </c>
      <c r="J3043" s="19">
        <v>34.229999999999997</v>
      </c>
    </row>
    <row r="3044" spans="1:10" x14ac:dyDescent="0.25">
      <c r="A3044" s="15" t="s">
        <v>4425</v>
      </c>
      <c r="B3044" s="15" t="s">
        <v>11075</v>
      </c>
      <c r="C3044" s="15" t="s">
        <v>11217</v>
      </c>
      <c r="D3044" s="16" t="s">
        <v>11210</v>
      </c>
      <c r="E3044" s="16" t="s">
        <v>11324</v>
      </c>
      <c r="F3044" s="15" t="s">
        <v>11325</v>
      </c>
      <c r="G3044" s="16" t="s">
        <v>11326</v>
      </c>
      <c r="H3044" s="17">
        <v>12</v>
      </c>
      <c r="I3044" s="18">
        <v>14.48</v>
      </c>
      <c r="J3044" s="19">
        <v>7.24</v>
      </c>
    </row>
    <row r="3045" spans="1:10" x14ac:dyDescent="0.25">
      <c r="A3045" s="15" t="s">
        <v>4425</v>
      </c>
      <c r="B3045" s="15" t="s">
        <v>11075</v>
      </c>
      <c r="C3045" s="15" t="s">
        <v>11217</v>
      </c>
      <c r="D3045" s="16" t="s">
        <v>11210</v>
      </c>
      <c r="E3045" s="16" t="s">
        <v>11327</v>
      </c>
      <c r="F3045" s="15" t="s">
        <v>11328</v>
      </c>
      <c r="G3045" s="16" t="s">
        <v>11329</v>
      </c>
      <c r="H3045" s="17">
        <v>12</v>
      </c>
      <c r="I3045" s="18">
        <v>22.59</v>
      </c>
      <c r="J3045" s="19">
        <v>11.3</v>
      </c>
    </row>
    <row r="3046" spans="1:10" x14ac:dyDescent="0.25">
      <c r="A3046" s="15" t="s">
        <v>4425</v>
      </c>
      <c r="B3046" s="15" t="s">
        <v>11075</v>
      </c>
      <c r="C3046" s="15" t="s">
        <v>11217</v>
      </c>
      <c r="D3046" s="16" t="s">
        <v>11210</v>
      </c>
      <c r="E3046" s="16" t="s">
        <v>11330</v>
      </c>
      <c r="F3046" s="15" t="s">
        <v>11331</v>
      </c>
      <c r="G3046" s="16" t="s">
        <v>11332</v>
      </c>
      <c r="H3046" s="17">
        <v>12</v>
      </c>
      <c r="I3046" s="18">
        <v>22.59</v>
      </c>
      <c r="J3046" s="19">
        <v>11.3</v>
      </c>
    </row>
    <row r="3047" spans="1:10" x14ac:dyDescent="0.25">
      <c r="A3047" s="15" t="s">
        <v>4425</v>
      </c>
      <c r="B3047" s="15" t="s">
        <v>11075</v>
      </c>
      <c r="C3047" s="15" t="s">
        <v>11217</v>
      </c>
      <c r="D3047" s="16" t="s">
        <v>11142</v>
      </c>
      <c r="E3047" s="16" t="s">
        <v>11333</v>
      </c>
      <c r="F3047" s="15" t="s">
        <v>11334</v>
      </c>
      <c r="G3047" s="16" t="s">
        <v>11335</v>
      </c>
      <c r="H3047" s="17">
        <v>12</v>
      </c>
      <c r="I3047" s="18">
        <v>23.23</v>
      </c>
      <c r="J3047" s="19">
        <v>11.62</v>
      </c>
    </row>
    <row r="3048" spans="1:10" x14ac:dyDescent="0.25">
      <c r="A3048" s="15" t="s">
        <v>4425</v>
      </c>
      <c r="B3048" s="15" t="s">
        <v>11075</v>
      </c>
      <c r="C3048" s="15" t="s">
        <v>11217</v>
      </c>
      <c r="D3048" s="16" t="s">
        <v>11142</v>
      </c>
      <c r="E3048" s="16" t="s">
        <v>11336</v>
      </c>
      <c r="F3048" s="15" t="s">
        <v>11337</v>
      </c>
      <c r="G3048" s="16" t="s">
        <v>11338</v>
      </c>
      <c r="H3048" s="17">
        <v>12</v>
      </c>
      <c r="I3048" s="18">
        <v>13.49</v>
      </c>
      <c r="J3048" s="19">
        <v>6.75</v>
      </c>
    </row>
    <row r="3049" spans="1:10" x14ac:dyDescent="0.25">
      <c r="A3049" s="15" t="s">
        <v>4425</v>
      </c>
      <c r="B3049" s="15" t="s">
        <v>11075</v>
      </c>
      <c r="C3049" s="15" t="s">
        <v>11217</v>
      </c>
      <c r="D3049" s="16" t="s">
        <v>11142</v>
      </c>
      <c r="E3049" s="16" t="s">
        <v>11339</v>
      </c>
      <c r="F3049" s="15" t="s">
        <v>11340</v>
      </c>
      <c r="G3049" s="16" t="s">
        <v>11341</v>
      </c>
      <c r="H3049" s="17">
        <v>12</v>
      </c>
      <c r="I3049" s="18">
        <v>19.32</v>
      </c>
      <c r="J3049" s="19">
        <v>9.66</v>
      </c>
    </row>
    <row r="3050" spans="1:10" x14ac:dyDescent="0.25">
      <c r="A3050" s="15" t="s">
        <v>4425</v>
      </c>
      <c r="B3050" s="15" t="s">
        <v>11075</v>
      </c>
      <c r="C3050" s="15" t="s">
        <v>11217</v>
      </c>
      <c r="D3050" s="16" t="s">
        <v>11142</v>
      </c>
      <c r="E3050" s="16" t="s">
        <v>11342</v>
      </c>
      <c r="F3050" s="15" t="s">
        <v>11343</v>
      </c>
      <c r="G3050" s="16" t="s">
        <v>11344</v>
      </c>
      <c r="H3050" s="17">
        <v>12</v>
      </c>
      <c r="I3050" s="18">
        <v>9.4</v>
      </c>
      <c r="J3050" s="19">
        <v>4.7</v>
      </c>
    </row>
    <row r="3051" spans="1:10" x14ac:dyDescent="0.25">
      <c r="A3051" s="15" t="s">
        <v>4425</v>
      </c>
      <c r="B3051" s="15" t="s">
        <v>11075</v>
      </c>
      <c r="C3051" s="15" t="s">
        <v>11217</v>
      </c>
      <c r="D3051" s="16" t="s">
        <v>11142</v>
      </c>
      <c r="E3051" s="16" t="s">
        <v>11345</v>
      </c>
      <c r="F3051" s="15" t="s">
        <v>11346</v>
      </c>
      <c r="G3051" s="16" t="s">
        <v>11347</v>
      </c>
      <c r="H3051" s="17">
        <v>12</v>
      </c>
      <c r="I3051" s="18">
        <v>25.39</v>
      </c>
      <c r="J3051" s="19">
        <v>12.7</v>
      </c>
    </row>
    <row r="3052" spans="1:10" x14ac:dyDescent="0.25">
      <c r="A3052" s="15" t="s">
        <v>4425</v>
      </c>
      <c r="B3052" s="15" t="s">
        <v>11075</v>
      </c>
      <c r="C3052" s="15" t="s">
        <v>11217</v>
      </c>
      <c r="D3052" s="16" t="s">
        <v>11142</v>
      </c>
      <c r="E3052" s="16" t="s">
        <v>11348</v>
      </c>
      <c r="F3052" s="15" t="s">
        <v>11349</v>
      </c>
      <c r="G3052" s="16" t="s">
        <v>11350</v>
      </c>
      <c r="H3052" s="17">
        <v>12</v>
      </c>
      <c r="I3052" s="18">
        <v>10.51</v>
      </c>
      <c r="J3052" s="19">
        <v>5.26</v>
      </c>
    </row>
    <row r="3053" spans="1:10" x14ac:dyDescent="0.25">
      <c r="A3053" s="15"/>
      <c r="B3053" s="15"/>
      <c r="C3053" s="15"/>
      <c r="D3053" s="16"/>
      <c r="E3053" s="16"/>
      <c r="F3053" s="15"/>
      <c r="G3053" s="16"/>
      <c r="H3053" s="17"/>
      <c r="I3053" s="18"/>
      <c r="J3053" s="19"/>
    </row>
    <row r="3054" spans="1:10" x14ac:dyDescent="0.25">
      <c r="A3054" s="20" t="s">
        <v>11351</v>
      </c>
      <c r="B3054" s="15"/>
      <c r="C3054" s="15"/>
      <c r="D3054" s="16"/>
      <c r="E3054" s="16"/>
      <c r="F3054" s="15"/>
      <c r="G3054" s="16"/>
      <c r="H3054" s="17"/>
      <c r="I3054" s="18"/>
      <c r="J3054" s="19"/>
    </row>
    <row r="3055" spans="1:10" x14ac:dyDescent="0.25">
      <c r="A3055" s="20" t="s">
        <v>11352</v>
      </c>
      <c r="B3055" s="15"/>
      <c r="C3055" s="15"/>
      <c r="D3055" s="16"/>
      <c r="E3055" s="16"/>
      <c r="F3055" s="15"/>
      <c r="G3055" s="16"/>
      <c r="H3055" s="17"/>
      <c r="I3055" s="18"/>
      <c r="J3055" s="19"/>
    </row>
    <row r="3056" spans="1:10" x14ac:dyDescent="0.25">
      <c r="A3056" s="15"/>
      <c r="B3056" s="15"/>
      <c r="C3056" s="15"/>
      <c r="D3056" s="16"/>
      <c r="E3056" s="16"/>
      <c r="F3056" s="15"/>
      <c r="G3056" s="16"/>
      <c r="H3056" s="17"/>
      <c r="I3056" s="18"/>
      <c r="J3056" s="19"/>
    </row>
    <row r="3057" spans="1:10" x14ac:dyDescent="0.25">
      <c r="A3057" s="15"/>
      <c r="B3057" s="15"/>
      <c r="C3057" s="15"/>
      <c r="D3057" s="16"/>
      <c r="E3057" s="16"/>
      <c r="F3057" s="15"/>
      <c r="G3057" s="16"/>
      <c r="H3057" s="17"/>
      <c r="I3057" s="18"/>
      <c r="J3057" s="19"/>
    </row>
    <row r="3058" spans="1:10" x14ac:dyDescent="0.25">
      <c r="A3058" s="15"/>
      <c r="B3058" s="15"/>
      <c r="C3058" s="15"/>
      <c r="D3058" s="16"/>
      <c r="E3058" s="16"/>
      <c r="F3058" s="15"/>
      <c r="G3058" s="16"/>
      <c r="H3058" s="17"/>
      <c r="I3058" s="18"/>
      <c r="J3058" s="19"/>
    </row>
    <row r="3059" spans="1:10" x14ac:dyDescent="0.25">
      <c r="A3059" s="15"/>
      <c r="B3059" s="15"/>
      <c r="C3059" s="15"/>
      <c r="D3059" s="16"/>
      <c r="E3059" s="16"/>
      <c r="F3059" s="15"/>
      <c r="G3059" s="16"/>
      <c r="H3059" s="17"/>
      <c r="I3059" s="18"/>
      <c r="J3059" s="19"/>
    </row>
    <row r="3060" spans="1:10" x14ac:dyDescent="0.25">
      <c r="A3060" s="15"/>
      <c r="B3060" s="15"/>
      <c r="C3060" s="15"/>
      <c r="D3060" s="16"/>
      <c r="E3060" s="16"/>
      <c r="F3060" s="15"/>
      <c r="G3060" s="16"/>
      <c r="H3060" s="17"/>
      <c r="I3060" s="18"/>
      <c r="J3060" s="19"/>
    </row>
    <row r="3061" spans="1:10" x14ac:dyDescent="0.25">
      <c r="A3061" s="15"/>
      <c r="B3061" s="15"/>
      <c r="C3061" s="15"/>
      <c r="D3061" s="16"/>
      <c r="E3061" s="16"/>
      <c r="F3061" s="15"/>
      <c r="G3061" s="16"/>
      <c r="H3061" s="17"/>
      <c r="I3061" s="18"/>
      <c r="J3061" s="19"/>
    </row>
    <row r="3062" spans="1:10" x14ac:dyDescent="0.25">
      <c r="A3062" s="15"/>
      <c r="B3062" s="15"/>
      <c r="C3062" s="15"/>
      <c r="D3062" s="16"/>
      <c r="E3062" s="16"/>
      <c r="F3062" s="15"/>
      <c r="G3062" s="16"/>
      <c r="H3062" s="17"/>
      <c r="I3062" s="18"/>
      <c r="J3062" s="19"/>
    </row>
    <row r="3063" spans="1:10" x14ac:dyDescent="0.25">
      <c r="A3063" s="15"/>
      <c r="B3063" s="15"/>
      <c r="C3063" s="15"/>
      <c r="D3063" s="16"/>
      <c r="E3063" s="16"/>
      <c r="F3063" s="15"/>
      <c r="G3063" s="16"/>
      <c r="H3063" s="17"/>
      <c r="I3063" s="18"/>
      <c r="J3063" s="19"/>
    </row>
    <row r="3064" spans="1:10" x14ac:dyDescent="0.25">
      <c r="A3064" s="20"/>
    </row>
    <row r="3065" spans="1:10" x14ac:dyDescent="0.25">
      <c r="A3065" s="20"/>
    </row>
    <row r="3066" spans="1:10" x14ac:dyDescent="0.25">
      <c r="A3066" s="20"/>
    </row>
    <row r="3067" spans="1:10" x14ac:dyDescent="0.25">
      <c r="A3067" s="15"/>
    </row>
  </sheetData>
  <autoFilter ref="A2:J2" xr:uid="{00000000-0001-0000-0A00-000000000000}"/>
  <pageMargins left="0.3" right="0.25" top="0.17" bottom="0.16" header="0.18" footer="0.16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96D0-1C1D-43D7-8AA5-38D7F334C394}">
  <sheetPr codeName="PB_SldTo_YSG">
    <tabColor theme="9" tint="0.79998168889431442"/>
    <pageSetUpPr fitToPage="1"/>
  </sheetPr>
  <dimension ref="A1:S28"/>
  <sheetViews>
    <sheetView showGridLines="0" tabSelected="1" zoomScaleNormal="100" zoomScaleSheetLayoutView="100" workbookViewId="0">
      <pane ySplit="2" topLeftCell="A3" activePane="bottomLeft" state="frozen"/>
      <selection pane="bottomLeft" activeCell="B2" sqref="B2"/>
    </sheetView>
  </sheetViews>
  <sheetFormatPr defaultColWidth="9.140625" defaultRowHeight="15" x14ac:dyDescent="0.25"/>
  <cols>
    <col min="1" max="1" width="12.28515625" style="39" customWidth="1"/>
    <col min="2" max="2" width="22.5703125" style="39" customWidth="1"/>
    <col min="3" max="3" width="26.5703125" style="39" customWidth="1"/>
    <col min="4" max="4" width="37.28515625" style="39" customWidth="1"/>
    <col min="5" max="5" width="16.7109375" customWidth="1"/>
    <col min="6" max="6" width="72.7109375" customWidth="1"/>
    <col min="7" max="7" width="15.7109375" style="40" customWidth="1"/>
    <col min="8" max="8" width="11.28515625" customWidth="1"/>
    <col min="9" max="10" width="10.7109375" style="41" customWidth="1"/>
    <col min="11" max="11" width="7.42578125" style="29" customWidth="1"/>
    <col min="12" max="12" width="9.5703125" style="37" customWidth="1"/>
    <col min="13" max="13" width="7.42578125" style="29" customWidth="1"/>
    <col min="14" max="14" width="9.5703125" style="37" customWidth="1"/>
    <col min="15" max="15" width="7.42578125" style="29" customWidth="1"/>
    <col min="16" max="16" width="9.5703125" style="37" customWidth="1"/>
    <col min="17" max="17" width="7.42578125" style="29" customWidth="1"/>
    <col min="18" max="18" width="9.5703125" style="37" customWidth="1"/>
    <col min="19" max="19" width="9.140625" style="29"/>
  </cols>
  <sheetData>
    <row r="1" spans="1:19" s="5" customFormat="1" ht="50.25" customHeight="1" x14ac:dyDescent="0.25">
      <c r="A1" s="1" t="s">
        <v>3412</v>
      </c>
      <c r="B1" s="23"/>
      <c r="C1" s="24" t="s">
        <v>0</v>
      </c>
      <c r="D1" s="4" t="s">
        <v>3414</v>
      </c>
      <c r="I1" s="25"/>
      <c r="J1" s="7" t="s">
        <v>3415</v>
      </c>
      <c r="K1" s="26"/>
      <c r="L1" s="27"/>
      <c r="M1" s="26"/>
      <c r="N1" s="27"/>
      <c r="O1" s="26"/>
      <c r="P1" s="27"/>
      <c r="Q1" s="26"/>
      <c r="R1" s="27"/>
      <c r="S1" s="26"/>
    </row>
    <row r="2" spans="1:19" ht="33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10" t="s">
        <v>7</v>
      </c>
      <c r="H2" s="12" t="s">
        <v>8</v>
      </c>
      <c r="I2" s="13" t="s">
        <v>9</v>
      </c>
      <c r="J2" s="13" t="s">
        <v>10</v>
      </c>
      <c r="K2" s="28"/>
      <c r="L2" s="28"/>
      <c r="M2" s="28"/>
      <c r="N2" s="28"/>
      <c r="O2" s="28"/>
      <c r="P2" s="28"/>
      <c r="Q2" s="28"/>
      <c r="R2" s="28"/>
    </row>
    <row r="3" spans="1:19" s="29" customFormat="1" x14ac:dyDescent="0.25">
      <c r="A3" s="30" t="s">
        <v>3416</v>
      </c>
      <c r="B3" s="31" t="s">
        <v>3599</v>
      </c>
      <c r="C3" s="32" t="s">
        <v>3600</v>
      </c>
      <c r="D3" s="32" t="s">
        <v>3742</v>
      </c>
      <c r="E3" s="33" t="s">
        <v>2939</v>
      </c>
      <c r="F3" s="31" t="s">
        <v>3745</v>
      </c>
      <c r="G3" s="33" t="s">
        <v>3746</v>
      </c>
      <c r="H3" s="34">
        <v>1</v>
      </c>
      <c r="I3" s="35">
        <v>137.01</v>
      </c>
      <c r="J3" s="36">
        <v>68.510000000000005</v>
      </c>
      <c r="L3" s="37"/>
      <c r="N3" s="37"/>
      <c r="P3" s="37"/>
      <c r="R3" s="37"/>
    </row>
    <row r="4" spans="1:19" s="29" customFormat="1" x14ac:dyDescent="0.25">
      <c r="A4" s="30" t="s">
        <v>3416</v>
      </c>
      <c r="B4" s="31" t="s">
        <v>3599</v>
      </c>
      <c r="C4" s="32" t="s">
        <v>3754</v>
      </c>
      <c r="D4" s="32" t="s">
        <v>3803</v>
      </c>
      <c r="E4" s="33" t="s">
        <v>541</v>
      </c>
      <c r="F4" s="31" t="s">
        <v>3845</v>
      </c>
      <c r="G4" s="33" t="s">
        <v>3846</v>
      </c>
      <c r="H4" s="34">
        <v>1</v>
      </c>
      <c r="I4" s="35">
        <v>73.2</v>
      </c>
      <c r="J4" s="36">
        <v>36.6</v>
      </c>
      <c r="L4" s="37"/>
      <c r="N4" s="37"/>
      <c r="P4" s="37"/>
      <c r="R4" s="37"/>
    </row>
    <row r="5" spans="1:19" s="29" customFormat="1" x14ac:dyDescent="0.25">
      <c r="A5" s="30" t="s">
        <v>3416</v>
      </c>
      <c r="B5" s="31" t="s">
        <v>3599</v>
      </c>
      <c r="C5" s="32" t="s">
        <v>3754</v>
      </c>
      <c r="D5" s="32" t="s">
        <v>3926</v>
      </c>
      <c r="E5" s="33" t="s">
        <v>3930</v>
      </c>
      <c r="F5" s="31" t="s">
        <v>3931</v>
      </c>
      <c r="G5" s="33" t="s">
        <v>3932</v>
      </c>
      <c r="H5" s="34">
        <v>1</v>
      </c>
      <c r="I5" s="35">
        <v>728.73</v>
      </c>
      <c r="J5" s="36">
        <v>364.37</v>
      </c>
      <c r="L5" s="37"/>
      <c r="N5" s="37"/>
      <c r="P5" s="37"/>
      <c r="R5" s="37"/>
    </row>
    <row r="6" spans="1:19" s="29" customFormat="1" x14ac:dyDescent="0.25">
      <c r="A6" s="30" t="s">
        <v>3416</v>
      </c>
      <c r="B6" s="31" t="s">
        <v>3599</v>
      </c>
      <c r="C6" s="32" t="s">
        <v>3754</v>
      </c>
      <c r="D6" s="32" t="s">
        <v>3964</v>
      </c>
      <c r="E6" s="33" t="s">
        <v>799</v>
      </c>
      <c r="F6" s="31" t="s">
        <v>3995</v>
      </c>
      <c r="G6" s="33" t="s">
        <v>3996</v>
      </c>
      <c r="H6" s="34">
        <v>1</v>
      </c>
      <c r="I6" s="35">
        <v>181.99</v>
      </c>
      <c r="J6" s="36">
        <v>91</v>
      </c>
      <c r="L6" s="37"/>
      <c r="N6" s="37"/>
      <c r="P6" s="37"/>
      <c r="R6" s="37"/>
    </row>
    <row r="7" spans="1:19" s="29" customFormat="1" x14ac:dyDescent="0.25">
      <c r="A7" s="30" t="s">
        <v>3416</v>
      </c>
      <c r="B7" s="31" t="s">
        <v>3599</v>
      </c>
      <c r="C7" s="32" t="s">
        <v>3754</v>
      </c>
      <c r="D7" s="32" t="s">
        <v>3964</v>
      </c>
      <c r="E7" s="33" t="s">
        <v>4007</v>
      </c>
      <c r="F7" s="31" t="s">
        <v>4008</v>
      </c>
      <c r="G7" s="33" t="s">
        <v>4009</v>
      </c>
      <c r="H7" s="34">
        <v>1</v>
      </c>
      <c r="I7" s="35">
        <v>306.08999999999997</v>
      </c>
      <c r="J7" s="36">
        <v>153.05000000000001</v>
      </c>
      <c r="L7" s="37"/>
      <c r="N7" s="37"/>
      <c r="P7" s="37"/>
      <c r="R7" s="37"/>
    </row>
    <row r="8" spans="1:19" s="29" customFormat="1" x14ac:dyDescent="0.25">
      <c r="A8" s="30" t="s">
        <v>3416</v>
      </c>
      <c r="B8" s="31" t="s">
        <v>3599</v>
      </c>
      <c r="C8" s="32" t="s">
        <v>3754</v>
      </c>
      <c r="D8" s="32" t="s">
        <v>4042</v>
      </c>
      <c r="E8" s="33" t="s">
        <v>4055</v>
      </c>
      <c r="F8" s="31" t="s">
        <v>4056</v>
      </c>
      <c r="G8" s="33" t="s">
        <v>3686</v>
      </c>
      <c r="H8" s="34">
        <v>10</v>
      </c>
      <c r="I8" s="35">
        <v>27.85</v>
      </c>
      <c r="J8" s="36">
        <v>13.93</v>
      </c>
      <c r="L8" s="37"/>
      <c r="N8" s="37"/>
      <c r="P8" s="37"/>
      <c r="R8" s="37"/>
    </row>
    <row r="9" spans="1:19" s="29" customFormat="1" x14ac:dyDescent="0.25">
      <c r="A9" s="30" t="s">
        <v>3416</v>
      </c>
      <c r="B9" s="31" t="s">
        <v>3599</v>
      </c>
      <c r="C9" s="32" t="s">
        <v>3754</v>
      </c>
      <c r="D9" s="32" t="s">
        <v>4042</v>
      </c>
      <c r="E9" s="33" t="s">
        <v>903</v>
      </c>
      <c r="F9" s="31" t="s">
        <v>4057</v>
      </c>
      <c r="G9" s="33" t="s">
        <v>4058</v>
      </c>
      <c r="H9" s="34">
        <v>10</v>
      </c>
      <c r="I9" s="35">
        <v>22.92</v>
      </c>
      <c r="J9" s="36">
        <v>11.46</v>
      </c>
      <c r="L9" s="37"/>
      <c r="N9" s="37"/>
      <c r="P9" s="37"/>
      <c r="R9" s="37"/>
    </row>
    <row r="10" spans="1:19" s="29" customFormat="1" x14ac:dyDescent="0.25">
      <c r="A10" s="30" t="s">
        <v>3416</v>
      </c>
      <c r="B10" s="31" t="s">
        <v>3599</v>
      </c>
      <c r="C10" s="32" t="s">
        <v>3754</v>
      </c>
      <c r="D10" s="32" t="s">
        <v>4042</v>
      </c>
      <c r="E10" s="33" t="s">
        <v>901</v>
      </c>
      <c r="F10" s="31" t="s">
        <v>4059</v>
      </c>
      <c r="G10" s="33" t="s">
        <v>4060</v>
      </c>
      <c r="H10" s="34">
        <v>10</v>
      </c>
      <c r="I10" s="35">
        <v>23.69</v>
      </c>
      <c r="J10" s="36">
        <v>11.85</v>
      </c>
      <c r="L10" s="37"/>
      <c r="N10" s="37"/>
      <c r="P10" s="37"/>
      <c r="R10" s="37"/>
    </row>
    <row r="11" spans="1:19" s="29" customFormat="1" x14ac:dyDescent="0.25">
      <c r="A11" s="30" t="s">
        <v>3416</v>
      </c>
      <c r="B11" s="31" t="s">
        <v>3599</v>
      </c>
      <c r="C11" s="32" t="s">
        <v>4187</v>
      </c>
      <c r="D11" s="32" t="s">
        <v>4201</v>
      </c>
      <c r="E11" s="33" t="s">
        <v>80</v>
      </c>
      <c r="F11" s="31" t="s">
        <v>4208</v>
      </c>
      <c r="G11" s="33" t="s">
        <v>4209</v>
      </c>
      <c r="H11" s="34">
        <v>1</v>
      </c>
      <c r="I11" s="35">
        <v>357.52</v>
      </c>
      <c r="J11" s="36">
        <v>178.76</v>
      </c>
      <c r="L11" s="37"/>
      <c r="N11" s="37"/>
      <c r="P11" s="37"/>
      <c r="R11" s="37"/>
    </row>
    <row r="12" spans="1:19" s="29" customFormat="1" x14ac:dyDescent="0.25">
      <c r="A12" s="30" t="s">
        <v>4425</v>
      </c>
      <c r="B12" s="31" t="s">
        <v>10511</v>
      </c>
      <c r="C12" s="32" t="s">
        <v>10512</v>
      </c>
      <c r="D12" s="32" t="s">
        <v>10698</v>
      </c>
      <c r="E12" s="33" t="s">
        <v>313</v>
      </c>
      <c r="F12" s="31" t="s">
        <v>10713</v>
      </c>
      <c r="G12" s="33" t="s">
        <v>10714</v>
      </c>
      <c r="H12" s="34">
        <v>10</v>
      </c>
      <c r="I12" s="35">
        <v>41.96</v>
      </c>
      <c r="J12" s="36">
        <v>25.18</v>
      </c>
      <c r="L12" s="37"/>
      <c r="N12" s="37"/>
      <c r="P12" s="37"/>
      <c r="R12" s="37"/>
    </row>
    <row r="13" spans="1:19" s="29" customFormat="1" x14ac:dyDescent="0.25">
      <c r="A13" s="38"/>
      <c r="B13" s="31"/>
      <c r="C13" s="32"/>
      <c r="D13" s="32"/>
      <c r="E13" s="33"/>
      <c r="F13" s="31"/>
      <c r="G13" s="33"/>
      <c r="H13" s="34"/>
      <c r="I13" s="35"/>
      <c r="J13" s="36"/>
      <c r="L13" s="37"/>
      <c r="N13" s="37"/>
      <c r="P13" s="37"/>
      <c r="R13" s="37"/>
    </row>
    <row r="14" spans="1:19" s="29" customFormat="1" x14ac:dyDescent="0.25">
      <c r="A14" s="38" t="s">
        <v>11351</v>
      </c>
      <c r="B14" s="31"/>
      <c r="C14" s="32"/>
      <c r="D14" s="32"/>
      <c r="E14" s="33"/>
      <c r="F14" s="31"/>
      <c r="G14" s="33"/>
      <c r="H14" s="34"/>
      <c r="I14" s="35"/>
      <c r="J14" s="36"/>
      <c r="L14" s="37"/>
      <c r="N14" s="37"/>
      <c r="P14" s="37"/>
      <c r="R14" s="37"/>
    </row>
    <row r="15" spans="1:19" s="29" customFormat="1" x14ac:dyDescent="0.25">
      <c r="A15" s="38" t="s">
        <v>11352</v>
      </c>
      <c r="B15" s="31"/>
      <c r="C15" s="32"/>
      <c r="D15" s="32"/>
      <c r="E15" s="33"/>
      <c r="F15" s="31"/>
      <c r="G15" s="33"/>
      <c r="H15" s="34"/>
      <c r="I15" s="35"/>
      <c r="J15" s="36"/>
      <c r="L15" s="37"/>
      <c r="N15" s="37"/>
      <c r="P15" s="37"/>
      <c r="R15" s="37"/>
    </row>
    <row r="16" spans="1:19" s="29" customFormat="1" x14ac:dyDescent="0.25">
      <c r="A16" s="30"/>
      <c r="B16" s="31"/>
      <c r="C16" s="32"/>
      <c r="D16" s="32"/>
      <c r="E16" s="33"/>
      <c r="F16" s="31"/>
      <c r="G16" s="33"/>
      <c r="H16" s="34"/>
      <c r="I16" s="35"/>
      <c r="J16" s="36"/>
      <c r="L16" s="37"/>
      <c r="N16" s="37"/>
      <c r="P16" s="37"/>
      <c r="R16" s="37"/>
    </row>
    <row r="17" spans="1:18" s="29" customFormat="1" x14ac:dyDescent="0.25">
      <c r="A17" s="30"/>
      <c r="B17" s="31"/>
      <c r="C17" s="32"/>
      <c r="D17" s="32"/>
      <c r="E17" s="33"/>
      <c r="F17" s="31"/>
      <c r="G17" s="33"/>
      <c r="H17" s="34"/>
      <c r="I17" s="35"/>
      <c r="J17" s="36"/>
      <c r="L17" s="37"/>
      <c r="N17" s="37"/>
      <c r="P17" s="37"/>
      <c r="R17" s="37"/>
    </row>
    <row r="18" spans="1:18" s="29" customFormat="1" x14ac:dyDescent="0.25">
      <c r="A18" s="30"/>
      <c r="B18" s="31"/>
      <c r="C18" s="32"/>
      <c r="D18" s="32"/>
      <c r="E18" s="33"/>
      <c r="F18" s="31"/>
      <c r="G18" s="33"/>
      <c r="H18" s="34"/>
      <c r="I18" s="35"/>
      <c r="J18" s="36"/>
      <c r="L18" s="37"/>
      <c r="N18" s="37"/>
      <c r="P18" s="37"/>
      <c r="R18" s="37"/>
    </row>
    <row r="19" spans="1:18" s="29" customFormat="1" x14ac:dyDescent="0.25">
      <c r="A19" s="30"/>
      <c r="B19" s="31"/>
      <c r="C19" s="32"/>
      <c r="D19" s="32"/>
      <c r="E19" s="33"/>
      <c r="F19" s="31"/>
      <c r="G19" s="33"/>
      <c r="H19" s="34"/>
      <c r="I19" s="35"/>
      <c r="J19" s="36"/>
      <c r="L19" s="37"/>
      <c r="N19" s="37"/>
      <c r="P19" s="37"/>
      <c r="R19" s="37"/>
    </row>
    <row r="20" spans="1:18" s="29" customFormat="1" x14ac:dyDescent="0.25">
      <c r="A20" s="30"/>
      <c r="B20" s="31"/>
      <c r="C20" s="32"/>
      <c r="D20" s="32"/>
      <c r="E20" s="33"/>
      <c r="F20" s="31"/>
      <c r="G20" s="33"/>
      <c r="H20" s="34"/>
      <c r="I20" s="35"/>
      <c r="J20" s="36"/>
      <c r="L20" s="37"/>
      <c r="N20" s="37"/>
      <c r="P20" s="37"/>
      <c r="R20" s="37"/>
    </row>
    <row r="21" spans="1:18" s="29" customFormat="1" x14ac:dyDescent="0.25">
      <c r="A21" s="30"/>
      <c r="B21" s="31"/>
      <c r="C21" s="32"/>
      <c r="D21" s="32"/>
      <c r="E21" s="33"/>
      <c r="F21" s="31"/>
      <c r="G21" s="33"/>
      <c r="H21" s="34"/>
      <c r="I21" s="35"/>
      <c r="J21" s="36"/>
      <c r="L21" s="37"/>
      <c r="N21" s="37"/>
      <c r="P21" s="37"/>
      <c r="R21" s="37"/>
    </row>
    <row r="22" spans="1:18" s="29" customFormat="1" x14ac:dyDescent="0.25">
      <c r="A22" s="30"/>
      <c r="B22" s="31"/>
      <c r="C22" s="32"/>
      <c r="D22" s="32"/>
      <c r="E22" s="33"/>
      <c r="F22" s="31"/>
      <c r="G22" s="33"/>
      <c r="H22" s="34"/>
      <c r="I22" s="35"/>
      <c r="J22" s="36"/>
      <c r="L22" s="37"/>
      <c r="N22" s="37"/>
      <c r="P22" s="37"/>
      <c r="R22" s="37"/>
    </row>
    <row r="23" spans="1:18" s="29" customFormat="1" x14ac:dyDescent="0.25">
      <c r="A23" s="30"/>
      <c r="B23" s="31"/>
      <c r="C23" s="32"/>
      <c r="D23" s="32"/>
      <c r="E23" s="33"/>
      <c r="F23" s="31"/>
      <c r="G23" s="33"/>
      <c r="H23" s="34"/>
      <c r="I23" s="35"/>
      <c r="J23" s="36"/>
      <c r="L23" s="37"/>
      <c r="N23" s="37"/>
      <c r="P23" s="37"/>
      <c r="R23" s="37"/>
    </row>
    <row r="24" spans="1:18" s="29" customFormat="1" x14ac:dyDescent="0.25">
      <c r="A24" s="30"/>
      <c r="B24" s="31"/>
      <c r="C24" s="32"/>
      <c r="D24" s="32"/>
      <c r="E24" s="33"/>
      <c r="F24" s="31"/>
      <c r="G24" s="33"/>
      <c r="H24" s="34"/>
      <c r="I24" s="35"/>
      <c r="J24" s="36"/>
      <c r="L24" s="37"/>
      <c r="N24" s="37"/>
      <c r="P24" s="37"/>
      <c r="R24" s="37"/>
    </row>
    <row r="25" spans="1:18" s="29" customFormat="1" x14ac:dyDescent="0.25">
      <c r="A25" s="38"/>
      <c r="B25" s="31"/>
      <c r="C25" s="32"/>
      <c r="D25" s="32"/>
      <c r="E25" s="33"/>
      <c r="F25" s="31"/>
      <c r="G25" s="33"/>
      <c r="H25" s="34"/>
      <c r="I25" s="35"/>
      <c r="J25" s="36"/>
      <c r="L25" s="37"/>
      <c r="N25" s="37"/>
      <c r="P25" s="37"/>
      <c r="R25" s="37"/>
    </row>
    <row r="26" spans="1:18" s="29" customFormat="1" x14ac:dyDescent="0.25">
      <c r="A26" s="38"/>
      <c r="B26" s="31"/>
      <c r="C26" s="32"/>
      <c r="D26" s="32"/>
      <c r="E26" s="33"/>
      <c r="F26" s="31"/>
      <c r="G26" s="33"/>
      <c r="H26" s="34"/>
      <c r="I26" s="35"/>
      <c r="J26" s="36"/>
      <c r="L26" s="37"/>
      <c r="N26" s="37"/>
      <c r="P26" s="37"/>
      <c r="R26" s="37"/>
    </row>
    <row r="27" spans="1:18" s="29" customFormat="1" x14ac:dyDescent="0.25">
      <c r="A27" s="38"/>
      <c r="B27" s="31"/>
      <c r="C27" s="32"/>
      <c r="D27" s="32"/>
      <c r="E27" s="33"/>
      <c r="F27" s="31"/>
      <c r="G27" s="33"/>
      <c r="H27" s="34"/>
      <c r="I27" s="35"/>
      <c r="J27" s="36"/>
      <c r="L27" s="37"/>
      <c r="N27" s="37"/>
      <c r="P27" s="37"/>
      <c r="R27" s="37"/>
    </row>
    <row r="28" spans="1:18" s="29" customFormat="1" x14ac:dyDescent="0.25">
      <c r="A28" s="30"/>
      <c r="B28" s="31"/>
      <c r="C28" s="32"/>
      <c r="D28" s="32"/>
      <c r="E28" s="33"/>
      <c r="F28" s="31"/>
      <c r="G28" s="33"/>
      <c r="H28" s="34"/>
      <c r="I28" s="35"/>
      <c r="J28" s="36"/>
      <c r="L28" s="37"/>
      <c r="N28" s="37"/>
      <c r="P28" s="37"/>
      <c r="R28" s="37"/>
    </row>
  </sheetData>
  <autoFilter ref="A2:S15" xr:uid="{00000000-0001-0000-0B00-000000000000}"/>
  <conditionalFormatting sqref="K2">
    <cfRule type="expression" dxfId="15" priority="8">
      <formula>$K$2="Bulk Qty 1"</formula>
    </cfRule>
  </conditionalFormatting>
  <conditionalFormatting sqref="L2">
    <cfRule type="expression" dxfId="14" priority="7">
      <formula>$L$2="Bulk Nett* 1"</formula>
    </cfRule>
  </conditionalFormatting>
  <conditionalFormatting sqref="M2">
    <cfRule type="expression" dxfId="13" priority="6">
      <formula>$M$2="Bulk Qty 2"</formula>
    </cfRule>
  </conditionalFormatting>
  <conditionalFormatting sqref="N2">
    <cfRule type="expression" dxfId="12" priority="5">
      <formula>$N$2="Bulk Nett* 2"</formula>
    </cfRule>
  </conditionalFormatting>
  <conditionalFormatting sqref="O2">
    <cfRule type="expression" dxfId="11" priority="4">
      <formula>$O$2="Bulk Qty 3"</formula>
    </cfRule>
  </conditionalFormatting>
  <conditionalFormatting sqref="P2">
    <cfRule type="expression" dxfId="10" priority="3">
      <formula>$P$2="Bulk Nett* 3"</formula>
    </cfRule>
  </conditionalFormatting>
  <conditionalFormatting sqref="Q2">
    <cfRule type="expression" dxfId="9" priority="2">
      <formula>$Q$2="Bulk Qty 4"</formula>
    </cfRule>
  </conditionalFormatting>
  <conditionalFormatting sqref="R2">
    <cfRule type="expression" dxfId="8" priority="1">
      <formula>$R$2="Bulk Nett* 4"</formula>
    </cfRule>
  </conditionalFormatting>
  <pageMargins left="0.31" right="0.16" top="0.18" bottom="0.16" header="0.16" footer="0.2"/>
  <pageSetup paperSize="9" scale="4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91B8-6DD2-4C95-926E-45DA261B3A61}">
  <sheetPr codeName="PB_SldTo_PC">
    <tabColor theme="9" tint="0.79998168889431442"/>
    <pageSetUpPr fitToPage="1"/>
  </sheetPr>
  <dimension ref="A1:K703"/>
  <sheetViews>
    <sheetView showGridLines="0" zoomScaleNormal="100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ColWidth="9.140625" defaultRowHeight="15.75" customHeight="1" x14ac:dyDescent="0.25"/>
  <cols>
    <col min="1" max="1" width="20.28515625" style="48" customWidth="1"/>
    <col min="2" max="2" width="12.28515625" customWidth="1"/>
    <col min="3" max="3" width="22.5703125" customWidth="1"/>
    <col min="4" max="4" width="41.28515625" customWidth="1"/>
    <col min="5" max="5" width="51.42578125" customWidth="1"/>
    <col min="6" max="6" width="16.7109375" style="43" customWidth="1"/>
    <col min="7" max="7" width="55.5703125" style="44" customWidth="1"/>
    <col min="8" max="8" width="15.140625" style="43" customWidth="1"/>
    <col min="9" max="9" width="8" style="43" customWidth="1"/>
    <col min="10" max="10" width="10.28515625" customWidth="1"/>
    <col min="11" max="11" width="9.85546875" style="40" customWidth="1"/>
  </cols>
  <sheetData>
    <row r="1" spans="1:11" ht="50.25" customHeight="1" x14ac:dyDescent="0.25">
      <c r="A1" s="42" t="s">
        <v>3412</v>
      </c>
      <c r="B1" s="14"/>
      <c r="C1" s="14"/>
      <c r="D1" s="3" t="s">
        <v>11</v>
      </c>
      <c r="E1" s="14"/>
      <c r="J1" s="6"/>
      <c r="K1" s="7" t="s">
        <v>3415</v>
      </c>
    </row>
    <row r="2" spans="1:11" ht="27" customHeight="1" x14ac:dyDescent="0.25">
      <c r="A2" s="11" t="s">
        <v>12</v>
      </c>
      <c r="B2" s="8" t="s">
        <v>1</v>
      </c>
      <c r="C2" s="9" t="s">
        <v>2</v>
      </c>
      <c r="D2" s="10" t="s">
        <v>3</v>
      </c>
      <c r="E2" s="10" t="s">
        <v>4</v>
      </c>
      <c r="F2" s="9" t="s">
        <v>5</v>
      </c>
      <c r="G2" s="11" t="s">
        <v>6</v>
      </c>
      <c r="H2" s="10" t="s">
        <v>7</v>
      </c>
      <c r="I2" s="12" t="s">
        <v>8</v>
      </c>
      <c r="J2" s="13" t="s">
        <v>9</v>
      </c>
      <c r="K2" s="13" t="s">
        <v>10</v>
      </c>
    </row>
    <row r="3" spans="1:11" s="14" customFormat="1" ht="15.75" customHeight="1" x14ac:dyDescent="0.25">
      <c r="A3" s="45" t="s">
        <v>11353</v>
      </c>
      <c r="B3" s="30" t="s">
        <v>3416</v>
      </c>
      <c r="C3" s="31" t="s">
        <v>3417</v>
      </c>
      <c r="D3" s="32" t="s">
        <v>3443</v>
      </c>
      <c r="E3" s="32" t="s">
        <v>3444</v>
      </c>
      <c r="F3" s="30" t="s">
        <v>3452</v>
      </c>
      <c r="G3" s="31" t="s">
        <v>3453</v>
      </c>
      <c r="H3" s="33" t="s">
        <v>3454</v>
      </c>
      <c r="I3" s="34">
        <v>1</v>
      </c>
      <c r="J3" s="46">
        <v>83.83</v>
      </c>
      <c r="K3" s="47">
        <v>41.92</v>
      </c>
    </row>
    <row r="4" spans="1:11" ht="15.75" customHeight="1" x14ac:dyDescent="0.25">
      <c r="A4" s="45" t="s">
        <v>11353</v>
      </c>
      <c r="B4" s="30" t="s">
        <v>3416</v>
      </c>
      <c r="C4" s="31" t="s">
        <v>3599</v>
      </c>
      <c r="D4" s="32" t="s">
        <v>3754</v>
      </c>
      <c r="E4" s="32" t="s">
        <v>4042</v>
      </c>
      <c r="F4" s="30" t="s">
        <v>4053</v>
      </c>
      <c r="G4" s="31" t="s">
        <v>4054</v>
      </c>
      <c r="H4" s="33" t="s">
        <v>3686</v>
      </c>
      <c r="I4" s="34">
        <v>8</v>
      </c>
      <c r="J4" s="46">
        <v>104.17</v>
      </c>
      <c r="K4" s="47">
        <v>52.09</v>
      </c>
    </row>
    <row r="5" spans="1:11" ht="15.75" customHeight="1" x14ac:dyDescent="0.25">
      <c r="A5" s="45" t="s">
        <v>11353</v>
      </c>
      <c r="B5" s="30" t="s">
        <v>3416</v>
      </c>
      <c r="C5" s="31" t="s">
        <v>3599</v>
      </c>
      <c r="D5" s="32" t="s">
        <v>4391</v>
      </c>
      <c r="E5" s="32" t="s">
        <v>4397</v>
      </c>
      <c r="F5" s="30" t="s">
        <v>4398</v>
      </c>
      <c r="G5" s="31" t="s">
        <v>4399</v>
      </c>
      <c r="H5" s="33" t="s">
        <v>3686</v>
      </c>
      <c r="I5" s="34">
        <v>1</v>
      </c>
      <c r="J5" s="46">
        <v>75.7</v>
      </c>
      <c r="K5" s="47">
        <v>37.85</v>
      </c>
    </row>
    <row r="6" spans="1:11" ht="15.75" customHeight="1" x14ac:dyDescent="0.25">
      <c r="A6" s="45" t="s">
        <v>11353</v>
      </c>
      <c r="B6" s="30" t="s">
        <v>3416</v>
      </c>
      <c r="C6" s="31" t="s">
        <v>3599</v>
      </c>
      <c r="D6" s="32" t="s">
        <v>4391</v>
      </c>
      <c r="E6" s="32" t="s">
        <v>4429</v>
      </c>
      <c r="F6" s="30" t="s">
        <v>4436</v>
      </c>
      <c r="G6" s="31" t="s">
        <v>4437</v>
      </c>
      <c r="H6" s="33" t="s">
        <v>3686</v>
      </c>
      <c r="I6" s="34">
        <v>5</v>
      </c>
      <c r="J6" s="46">
        <v>36.61</v>
      </c>
      <c r="K6" s="47">
        <v>18.309999999999999</v>
      </c>
    </row>
    <row r="7" spans="1:11" ht="15.75" customHeight="1" x14ac:dyDescent="0.25">
      <c r="A7" s="45" t="s">
        <v>11353</v>
      </c>
      <c r="B7" s="30" t="s">
        <v>3416</v>
      </c>
      <c r="C7" s="31" t="s">
        <v>3599</v>
      </c>
      <c r="D7" s="32" t="s">
        <v>4391</v>
      </c>
      <c r="E7" s="32" t="s">
        <v>4429</v>
      </c>
      <c r="F7" s="30" t="s">
        <v>4440</v>
      </c>
      <c r="G7" s="31" t="s">
        <v>4441</v>
      </c>
      <c r="H7" s="33" t="s">
        <v>3686</v>
      </c>
      <c r="I7" s="34">
        <v>5</v>
      </c>
      <c r="J7" s="46">
        <v>37.53</v>
      </c>
      <c r="K7" s="47">
        <v>18.77</v>
      </c>
    </row>
    <row r="8" spans="1:11" ht="15.75" customHeight="1" x14ac:dyDescent="0.25">
      <c r="A8" s="45" t="s">
        <v>11353</v>
      </c>
      <c r="B8" s="30" t="s">
        <v>3416</v>
      </c>
      <c r="C8" s="31" t="s">
        <v>3599</v>
      </c>
      <c r="D8" s="32" t="s">
        <v>4467</v>
      </c>
      <c r="E8" s="32" t="s">
        <v>4468</v>
      </c>
      <c r="F8" s="30" t="s">
        <v>4488</v>
      </c>
      <c r="G8" s="31" t="s">
        <v>4489</v>
      </c>
      <c r="H8" s="33" t="s">
        <v>3686</v>
      </c>
      <c r="I8" s="34">
        <v>1</v>
      </c>
      <c r="J8" s="46">
        <v>52.52</v>
      </c>
      <c r="K8" s="47">
        <v>31.51</v>
      </c>
    </row>
    <row r="9" spans="1:11" ht="15.75" customHeight="1" x14ac:dyDescent="0.25">
      <c r="A9" s="45" t="s">
        <v>11353</v>
      </c>
      <c r="B9" s="30" t="s">
        <v>3416</v>
      </c>
      <c r="C9" s="31" t="s">
        <v>4525</v>
      </c>
      <c r="D9" s="32" t="s">
        <v>4526</v>
      </c>
      <c r="E9" s="32" t="s">
        <v>4616</v>
      </c>
      <c r="F9" s="30" t="s">
        <v>2955</v>
      </c>
      <c r="G9" s="31" t="s">
        <v>4617</v>
      </c>
      <c r="H9" s="33" t="s">
        <v>4618</v>
      </c>
      <c r="I9" s="34">
        <v>25</v>
      </c>
      <c r="J9" s="46">
        <v>3.51</v>
      </c>
      <c r="K9" s="47">
        <v>1.76</v>
      </c>
    </row>
    <row r="10" spans="1:11" ht="15.75" customHeight="1" x14ac:dyDescent="0.25">
      <c r="A10" s="45" t="s">
        <v>11353</v>
      </c>
      <c r="B10" s="30" t="s">
        <v>3416</v>
      </c>
      <c r="C10" s="31" t="s">
        <v>4525</v>
      </c>
      <c r="D10" s="32" t="s">
        <v>4526</v>
      </c>
      <c r="E10" s="32" t="s">
        <v>4616</v>
      </c>
      <c r="F10" s="30" t="s">
        <v>1213</v>
      </c>
      <c r="G10" s="31" t="s">
        <v>4619</v>
      </c>
      <c r="H10" s="33" t="s">
        <v>4620</v>
      </c>
      <c r="I10" s="34">
        <v>25</v>
      </c>
      <c r="J10" s="46">
        <v>3.13</v>
      </c>
      <c r="K10" s="47">
        <v>1.57</v>
      </c>
    </row>
    <row r="11" spans="1:11" ht="15.75" customHeight="1" x14ac:dyDescent="0.25">
      <c r="A11" s="45" t="s">
        <v>11353</v>
      </c>
      <c r="B11" s="30" t="s">
        <v>3416</v>
      </c>
      <c r="C11" s="31" t="s">
        <v>4525</v>
      </c>
      <c r="D11" s="32" t="s">
        <v>4526</v>
      </c>
      <c r="E11" s="32" t="s">
        <v>4616</v>
      </c>
      <c r="F11" s="30" t="s">
        <v>1215</v>
      </c>
      <c r="G11" s="31" t="s">
        <v>4621</v>
      </c>
      <c r="H11" s="33" t="s">
        <v>4622</v>
      </c>
      <c r="I11" s="34">
        <v>25</v>
      </c>
      <c r="J11" s="46">
        <v>2.96</v>
      </c>
      <c r="K11" s="47">
        <v>1.48</v>
      </c>
    </row>
    <row r="12" spans="1:11" ht="15.75" customHeight="1" x14ac:dyDescent="0.25">
      <c r="A12" s="45" t="s">
        <v>11353</v>
      </c>
      <c r="B12" s="30" t="s">
        <v>3416</v>
      </c>
      <c r="C12" s="31" t="s">
        <v>4525</v>
      </c>
      <c r="D12" s="32" t="s">
        <v>4526</v>
      </c>
      <c r="E12" s="32" t="s">
        <v>4616</v>
      </c>
      <c r="F12" s="30" t="s">
        <v>114</v>
      </c>
      <c r="G12" s="31" t="s">
        <v>4653</v>
      </c>
      <c r="H12" s="33" t="s">
        <v>4654</v>
      </c>
      <c r="I12" s="34">
        <v>25</v>
      </c>
      <c r="J12" s="46">
        <v>6.39</v>
      </c>
      <c r="K12" s="47">
        <v>3.2</v>
      </c>
    </row>
    <row r="13" spans="1:11" ht="15.75" customHeight="1" x14ac:dyDescent="0.25">
      <c r="A13" s="45" t="s">
        <v>11353</v>
      </c>
      <c r="B13" s="30" t="s">
        <v>3416</v>
      </c>
      <c r="C13" s="31" t="s">
        <v>4525</v>
      </c>
      <c r="D13" s="32" t="s">
        <v>4526</v>
      </c>
      <c r="E13" s="32" t="s">
        <v>4713</v>
      </c>
      <c r="F13" s="30" t="s">
        <v>112</v>
      </c>
      <c r="G13" s="31" t="s">
        <v>4714</v>
      </c>
      <c r="H13" s="33" t="s">
        <v>4715</v>
      </c>
      <c r="I13" s="34">
        <v>25</v>
      </c>
      <c r="J13" s="46">
        <v>4.0199999999999996</v>
      </c>
      <c r="K13" s="47">
        <v>2.0099999999999998</v>
      </c>
    </row>
    <row r="14" spans="1:11" ht="15.75" customHeight="1" x14ac:dyDescent="0.25">
      <c r="A14" s="45" t="s">
        <v>11353</v>
      </c>
      <c r="B14" s="30" t="s">
        <v>3416</v>
      </c>
      <c r="C14" s="31" t="s">
        <v>4525</v>
      </c>
      <c r="D14" s="32" t="s">
        <v>4526</v>
      </c>
      <c r="E14" s="32" t="s">
        <v>4713</v>
      </c>
      <c r="F14" s="30" t="s">
        <v>4716</v>
      </c>
      <c r="G14" s="31" t="s">
        <v>4717</v>
      </c>
      <c r="H14" s="33" t="s">
        <v>4718</v>
      </c>
      <c r="I14" s="34">
        <v>25</v>
      </c>
      <c r="J14" s="46">
        <v>4.0199999999999996</v>
      </c>
      <c r="K14" s="47">
        <v>2.0099999999999998</v>
      </c>
    </row>
    <row r="15" spans="1:11" ht="15.75" customHeight="1" x14ac:dyDescent="0.25">
      <c r="A15" s="45" t="s">
        <v>11353</v>
      </c>
      <c r="B15" s="30" t="s">
        <v>3416</v>
      </c>
      <c r="C15" s="31" t="s">
        <v>4525</v>
      </c>
      <c r="D15" s="32" t="s">
        <v>4526</v>
      </c>
      <c r="E15" s="32" t="s">
        <v>4713</v>
      </c>
      <c r="F15" s="30" t="s">
        <v>4719</v>
      </c>
      <c r="G15" s="31" t="s">
        <v>4720</v>
      </c>
      <c r="H15" s="33" t="s">
        <v>4721</v>
      </c>
      <c r="I15" s="34">
        <v>25</v>
      </c>
      <c r="J15" s="46">
        <v>4.0199999999999996</v>
      </c>
      <c r="K15" s="47">
        <v>2.0099999999999998</v>
      </c>
    </row>
    <row r="16" spans="1:11" ht="15.75" customHeight="1" x14ac:dyDescent="0.25">
      <c r="A16" s="45" t="s">
        <v>11353</v>
      </c>
      <c r="B16" s="30" t="s">
        <v>4425</v>
      </c>
      <c r="C16" s="31" t="s">
        <v>4525</v>
      </c>
      <c r="D16" s="32" t="s">
        <v>4722</v>
      </c>
      <c r="E16" s="32" t="s">
        <v>4732</v>
      </c>
      <c r="F16" s="30" t="s">
        <v>3353</v>
      </c>
      <c r="G16" s="31" t="s">
        <v>4757</v>
      </c>
      <c r="H16" s="33" t="s">
        <v>4758</v>
      </c>
      <c r="I16" s="34">
        <v>10</v>
      </c>
      <c r="J16" s="46">
        <v>30.78</v>
      </c>
      <c r="K16" s="47">
        <v>15.39</v>
      </c>
    </row>
    <row r="17" spans="1:11" ht="15.75" customHeight="1" x14ac:dyDescent="0.25">
      <c r="A17" s="45" t="s">
        <v>11353</v>
      </c>
      <c r="B17" s="30" t="s">
        <v>4425</v>
      </c>
      <c r="C17" s="31" t="s">
        <v>4525</v>
      </c>
      <c r="D17" s="32" t="s">
        <v>4722</v>
      </c>
      <c r="E17" s="32" t="s">
        <v>4732</v>
      </c>
      <c r="F17" s="30" t="s">
        <v>3355</v>
      </c>
      <c r="G17" s="31" t="s">
        <v>4759</v>
      </c>
      <c r="H17" s="33" t="s">
        <v>4760</v>
      </c>
      <c r="I17" s="34">
        <v>10</v>
      </c>
      <c r="J17" s="46">
        <v>30.78</v>
      </c>
      <c r="K17" s="47">
        <v>15.39</v>
      </c>
    </row>
    <row r="18" spans="1:11" ht="15.75" customHeight="1" x14ac:dyDescent="0.25">
      <c r="A18" s="45" t="s">
        <v>11353</v>
      </c>
      <c r="B18" s="30" t="s">
        <v>3416</v>
      </c>
      <c r="C18" s="31" t="s">
        <v>4525</v>
      </c>
      <c r="D18" s="32" t="s">
        <v>4869</v>
      </c>
      <c r="E18" s="32" t="s">
        <v>4922</v>
      </c>
      <c r="F18" s="30" t="s">
        <v>3369</v>
      </c>
      <c r="G18" s="31" t="s">
        <v>4923</v>
      </c>
      <c r="H18" s="33" t="s">
        <v>4924</v>
      </c>
      <c r="I18" s="34">
        <v>25</v>
      </c>
      <c r="J18" s="46">
        <v>3.8</v>
      </c>
      <c r="K18" s="47">
        <v>1.9</v>
      </c>
    </row>
    <row r="19" spans="1:11" ht="15.75" customHeight="1" x14ac:dyDescent="0.25">
      <c r="A19" s="45" t="s">
        <v>11353</v>
      </c>
      <c r="B19" s="30" t="s">
        <v>3416</v>
      </c>
      <c r="C19" s="31" t="s">
        <v>4525</v>
      </c>
      <c r="D19" s="32" t="s">
        <v>4869</v>
      </c>
      <c r="E19" s="32" t="s">
        <v>4922</v>
      </c>
      <c r="F19" s="30" t="s">
        <v>3367</v>
      </c>
      <c r="G19" s="31" t="s">
        <v>4925</v>
      </c>
      <c r="H19" s="33" t="s">
        <v>4926</v>
      </c>
      <c r="I19" s="34">
        <v>25</v>
      </c>
      <c r="J19" s="46">
        <v>3.8</v>
      </c>
      <c r="K19" s="47">
        <v>1.9</v>
      </c>
    </row>
    <row r="20" spans="1:11" ht="15.75" customHeight="1" x14ac:dyDescent="0.25">
      <c r="A20" s="45" t="s">
        <v>11353</v>
      </c>
      <c r="B20" s="30" t="s">
        <v>3416</v>
      </c>
      <c r="C20" s="31" t="s">
        <v>4525</v>
      </c>
      <c r="D20" s="32" t="s">
        <v>4869</v>
      </c>
      <c r="E20" s="32" t="s">
        <v>4922</v>
      </c>
      <c r="F20" s="30" t="s">
        <v>3365</v>
      </c>
      <c r="G20" s="31" t="s">
        <v>4927</v>
      </c>
      <c r="H20" s="33" t="s">
        <v>4928</v>
      </c>
      <c r="I20" s="34">
        <v>25</v>
      </c>
      <c r="J20" s="46">
        <v>3.8</v>
      </c>
      <c r="K20" s="47">
        <v>1.9</v>
      </c>
    </row>
    <row r="21" spans="1:11" ht="15.75" customHeight="1" x14ac:dyDescent="0.25">
      <c r="A21" s="45" t="s">
        <v>11353</v>
      </c>
      <c r="B21" s="30" t="s">
        <v>3416</v>
      </c>
      <c r="C21" s="31" t="s">
        <v>4525</v>
      </c>
      <c r="D21" s="32" t="s">
        <v>4869</v>
      </c>
      <c r="E21" s="32" t="s">
        <v>4922</v>
      </c>
      <c r="F21" s="30" t="s">
        <v>3357</v>
      </c>
      <c r="G21" s="31" t="s">
        <v>4929</v>
      </c>
      <c r="H21" s="33" t="s">
        <v>4930</v>
      </c>
      <c r="I21" s="34">
        <v>25</v>
      </c>
      <c r="J21" s="46">
        <v>3.8</v>
      </c>
      <c r="K21" s="47">
        <v>1.9</v>
      </c>
    </row>
    <row r="22" spans="1:11" ht="15.75" customHeight="1" x14ac:dyDescent="0.25">
      <c r="A22" s="45" t="s">
        <v>11353</v>
      </c>
      <c r="B22" s="30" t="s">
        <v>3416</v>
      </c>
      <c r="C22" s="31" t="s">
        <v>4525</v>
      </c>
      <c r="D22" s="32" t="s">
        <v>4869</v>
      </c>
      <c r="E22" s="32" t="s">
        <v>4922</v>
      </c>
      <c r="F22" s="30" t="s">
        <v>3359</v>
      </c>
      <c r="G22" s="31" t="s">
        <v>4931</v>
      </c>
      <c r="H22" s="33" t="s">
        <v>4932</v>
      </c>
      <c r="I22" s="34">
        <v>25</v>
      </c>
      <c r="J22" s="46">
        <v>3.8</v>
      </c>
      <c r="K22" s="47">
        <v>1.9</v>
      </c>
    </row>
    <row r="23" spans="1:11" ht="15.75" customHeight="1" x14ac:dyDescent="0.25">
      <c r="A23" s="45" t="s">
        <v>11353</v>
      </c>
      <c r="B23" s="30" t="s">
        <v>3416</v>
      </c>
      <c r="C23" s="31" t="s">
        <v>4525</v>
      </c>
      <c r="D23" s="32" t="s">
        <v>4869</v>
      </c>
      <c r="E23" s="32" t="s">
        <v>4922</v>
      </c>
      <c r="F23" s="30" t="s">
        <v>3375</v>
      </c>
      <c r="G23" s="31" t="s">
        <v>4933</v>
      </c>
      <c r="H23" s="33" t="s">
        <v>4934</v>
      </c>
      <c r="I23" s="34">
        <v>25</v>
      </c>
      <c r="J23" s="46">
        <v>5.08</v>
      </c>
      <c r="K23" s="47">
        <v>2.54</v>
      </c>
    </row>
    <row r="24" spans="1:11" ht="15.75" customHeight="1" x14ac:dyDescent="0.25">
      <c r="A24" s="45" t="s">
        <v>11353</v>
      </c>
      <c r="B24" s="30" t="s">
        <v>3416</v>
      </c>
      <c r="C24" s="31" t="s">
        <v>4525</v>
      </c>
      <c r="D24" s="32" t="s">
        <v>4869</v>
      </c>
      <c r="E24" s="32" t="s">
        <v>4922</v>
      </c>
      <c r="F24" s="30" t="s">
        <v>3373</v>
      </c>
      <c r="G24" s="31" t="s">
        <v>4935</v>
      </c>
      <c r="H24" s="33" t="s">
        <v>4936</v>
      </c>
      <c r="I24" s="34">
        <v>25</v>
      </c>
      <c r="J24" s="46">
        <v>5.08</v>
      </c>
      <c r="K24" s="47">
        <v>2.54</v>
      </c>
    </row>
    <row r="25" spans="1:11" ht="15.75" customHeight="1" x14ac:dyDescent="0.25">
      <c r="A25" s="45" t="s">
        <v>11353</v>
      </c>
      <c r="B25" s="30" t="s">
        <v>3416</v>
      </c>
      <c r="C25" s="31" t="s">
        <v>4525</v>
      </c>
      <c r="D25" s="32" t="s">
        <v>4869</v>
      </c>
      <c r="E25" s="32" t="s">
        <v>4922</v>
      </c>
      <c r="F25" s="30" t="s">
        <v>3371</v>
      </c>
      <c r="G25" s="31" t="s">
        <v>4937</v>
      </c>
      <c r="H25" s="33" t="s">
        <v>4938</v>
      </c>
      <c r="I25" s="34">
        <v>25</v>
      </c>
      <c r="J25" s="46">
        <v>5.08</v>
      </c>
      <c r="K25" s="47">
        <v>2.54</v>
      </c>
    </row>
    <row r="26" spans="1:11" ht="15.75" customHeight="1" x14ac:dyDescent="0.25">
      <c r="A26" s="45" t="s">
        <v>11353</v>
      </c>
      <c r="B26" s="30" t="s">
        <v>3416</v>
      </c>
      <c r="C26" s="31" t="s">
        <v>4525</v>
      </c>
      <c r="D26" s="32" t="s">
        <v>4869</v>
      </c>
      <c r="E26" s="32" t="s">
        <v>4922</v>
      </c>
      <c r="F26" s="30" t="s">
        <v>3361</v>
      </c>
      <c r="G26" s="31" t="s">
        <v>4939</v>
      </c>
      <c r="H26" s="33" t="s">
        <v>4940</v>
      </c>
      <c r="I26" s="34">
        <v>25</v>
      </c>
      <c r="J26" s="46">
        <v>5.08</v>
      </c>
      <c r="K26" s="47">
        <v>2.54</v>
      </c>
    </row>
    <row r="27" spans="1:11" ht="15.75" customHeight="1" x14ac:dyDescent="0.25">
      <c r="A27" s="45" t="s">
        <v>11353</v>
      </c>
      <c r="B27" s="30" t="s">
        <v>3416</v>
      </c>
      <c r="C27" s="31" t="s">
        <v>4525</v>
      </c>
      <c r="D27" s="32" t="s">
        <v>4869</v>
      </c>
      <c r="E27" s="32" t="s">
        <v>4922</v>
      </c>
      <c r="F27" s="30" t="s">
        <v>3363</v>
      </c>
      <c r="G27" s="31" t="s">
        <v>4941</v>
      </c>
      <c r="H27" s="33" t="s">
        <v>4942</v>
      </c>
      <c r="I27" s="34">
        <v>25</v>
      </c>
      <c r="J27" s="46">
        <v>5.08</v>
      </c>
      <c r="K27" s="47">
        <v>2.54</v>
      </c>
    </row>
    <row r="28" spans="1:11" ht="15.75" customHeight="1" x14ac:dyDescent="0.25">
      <c r="A28" s="45" t="s">
        <v>11353</v>
      </c>
      <c r="B28" s="30" t="s">
        <v>3416</v>
      </c>
      <c r="C28" s="31" t="s">
        <v>4525</v>
      </c>
      <c r="D28" s="32" t="s">
        <v>4869</v>
      </c>
      <c r="E28" s="32" t="s">
        <v>4970</v>
      </c>
      <c r="F28" s="30" t="s">
        <v>4973</v>
      </c>
      <c r="G28" s="31" t="s">
        <v>4974</v>
      </c>
      <c r="H28" s="33" t="s">
        <v>4975</v>
      </c>
      <c r="I28" s="34">
        <v>1</v>
      </c>
      <c r="J28" s="46">
        <v>8.1300000000000008</v>
      </c>
      <c r="K28" s="47">
        <v>4.07</v>
      </c>
    </row>
    <row r="29" spans="1:11" ht="15.75" customHeight="1" x14ac:dyDescent="0.25">
      <c r="A29" s="45" t="s">
        <v>11353</v>
      </c>
      <c r="B29" s="30" t="s">
        <v>3416</v>
      </c>
      <c r="C29" s="31" t="s">
        <v>4525</v>
      </c>
      <c r="D29" s="32" t="s">
        <v>4869</v>
      </c>
      <c r="E29" s="32" t="s">
        <v>4970</v>
      </c>
      <c r="F29" s="30" t="s">
        <v>4976</v>
      </c>
      <c r="G29" s="31" t="s">
        <v>4977</v>
      </c>
      <c r="H29" s="33" t="s">
        <v>4978</v>
      </c>
      <c r="I29" s="34">
        <v>1</v>
      </c>
      <c r="J29" s="46">
        <v>9.9600000000000009</v>
      </c>
      <c r="K29" s="47">
        <v>4.9800000000000004</v>
      </c>
    </row>
    <row r="30" spans="1:11" ht="15.75" customHeight="1" x14ac:dyDescent="0.25">
      <c r="A30" s="45" t="s">
        <v>11353</v>
      </c>
      <c r="B30" s="30" t="s">
        <v>3416</v>
      </c>
      <c r="C30" s="31" t="s">
        <v>4525</v>
      </c>
      <c r="D30" s="32" t="s">
        <v>4869</v>
      </c>
      <c r="E30" s="32" t="s">
        <v>4993</v>
      </c>
      <c r="F30" s="30" t="s">
        <v>4994</v>
      </c>
      <c r="G30" s="31" t="s">
        <v>4995</v>
      </c>
      <c r="H30" s="33" t="s">
        <v>4996</v>
      </c>
      <c r="I30" s="34">
        <v>25</v>
      </c>
      <c r="J30" s="46">
        <v>6.57</v>
      </c>
      <c r="K30" s="47">
        <v>3.29</v>
      </c>
    </row>
    <row r="31" spans="1:11" ht="15.75" customHeight="1" x14ac:dyDescent="0.25">
      <c r="A31" s="45" t="s">
        <v>11353</v>
      </c>
      <c r="B31" s="30" t="s">
        <v>3416</v>
      </c>
      <c r="C31" s="31" t="s">
        <v>4525</v>
      </c>
      <c r="D31" s="32" t="s">
        <v>4869</v>
      </c>
      <c r="E31" s="32" t="s">
        <v>4993</v>
      </c>
      <c r="F31" s="30" t="s">
        <v>4997</v>
      </c>
      <c r="G31" s="31" t="s">
        <v>4998</v>
      </c>
      <c r="H31" s="33" t="s">
        <v>4999</v>
      </c>
      <c r="I31" s="34">
        <v>25</v>
      </c>
      <c r="J31" s="46">
        <v>6.57</v>
      </c>
      <c r="K31" s="47">
        <v>3.29</v>
      </c>
    </row>
    <row r="32" spans="1:11" ht="15.75" customHeight="1" x14ac:dyDescent="0.25">
      <c r="A32" s="45" t="s">
        <v>11353</v>
      </c>
      <c r="B32" s="30" t="s">
        <v>3416</v>
      </c>
      <c r="C32" s="31" t="s">
        <v>4525</v>
      </c>
      <c r="D32" s="32" t="s">
        <v>4869</v>
      </c>
      <c r="E32" s="32" t="s">
        <v>4993</v>
      </c>
      <c r="F32" s="30" t="s">
        <v>5000</v>
      </c>
      <c r="G32" s="31" t="s">
        <v>5001</v>
      </c>
      <c r="H32" s="33" t="s">
        <v>5002</v>
      </c>
      <c r="I32" s="34">
        <v>25</v>
      </c>
      <c r="J32" s="46">
        <v>6.57</v>
      </c>
      <c r="K32" s="47">
        <v>3.29</v>
      </c>
    </row>
    <row r="33" spans="1:11" ht="15.75" customHeight="1" x14ac:dyDescent="0.25">
      <c r="A33" s="45" t="s">
        <v>11353</v>
      </c>
      <c r="B33" s="30" t="s">
        <v>3416</v>
      </c>
      <c r="C33" s="31" t="s">
        <v>4525</v>
      </c>
      <c r="D33" s="32" t="s">
        <v>4869</v>
      </c>
      <c r="E33" s="32" t="s">
        <v>4993</v>
      </c>
      <c r="F33" s="30" t="s">
        <v>5003</v>
      </c>
      <c r="G33" s="31" t="s">
        <v>5004</v>
      </c>
      <c r="H33" s="33" t="s">
        <v>5005</v>
      </c>
      <c r="I33" s="34">
        <v>25</v>
      </c>
      <c r="J33" s="46">
        <v>11.9</v>
      </c>
      <c r="K33" s="47">
        <v>5.95</v>
      </c>
    </row>
    <row r="34" spans="1:11" ht="15.75" customHeight="1" x14ac:dyDescent="0.25">
      <c r="A34" s="45" t="s">
        <v>11353</v>
      </c>
      <c r="B34" s="30" t="s">
        <v>3416</v>
      </c>
      <c r="C34" s="31" t="s">
        <v>4525</v>
      </c>
      <c r="D34" s="32" t="s">
        <v>4869</v>
      </c>
      <c r="E34" s="32" t="s">
        <v>4993</v>
      </c>
      <c r="F34" s="30" t="s">
        <v>5006</v>
      </c>
      <c r="G34" s="31" t="s">
        <v>5007</v>
      </c>
      <c r="H34" s="33" t="s">
        <v>5008</v>
      </c>
      <c r="I34" s="34">
        <v>25</v>
      </c>
      <c r="J34" s="46">
        <v>11.9</v>
      </c>
      <c r="K34" s="47">
        <v>5.95</v>
      </c>
    </row>
    <row r="35" spans="1:11" ht="15.75" customHeight="1" x14ac:dyDescent="0.25">
      <c r="A35" s="45" t="s">
        <v>11353</v>
      </c>
      <c r="B35" s="30" t="s">
        <v>3416</v>
      </c>
      <c r="C35" s="31" t="s">
        <v>4525</v>
      </c>
      <c r="D35" s="32" t="s">
        <v>4869</v>
      </c>
      <c r="E35" s="32" t="s">
        <v>4993</v>
      </c>
      <c r="F35" s="30" t="s">
        <v>5009</v>
      </c>
      <c r="G35" s="31" t="s">
        <v>5010</v>
      </c>
      <c r="H35" s="33" t="s">
        <v>5011</v>
      </c>
      <c r="I35" s="34">
        <v>25</v>
      </c>
      <c r="J35" s="46">
        <v>11.9</v>
      </c>
      <c r="K35" s="47">
        <v>5.95</v>
      </c>
    </row>
    <row r="36" spans="1:11" ht="15.75" customHeight="1" x14ac:dyDescent="0.25">
      <c r="A36" s="45" t="s">
        <v>11353</v>
      </c>
      <c r="B36" s="30" t="s">
        <v>3416</v>
      </c>
      <c r="C36" s="31" t="s">
        <v>4525</v>
      </c>
      <c r="D36" s="32" t="s">
        <v>5964</v>
      </c>
      <c r="E36" s="32" t="s">
        <v>5984</v>
      </c>
      <c r="F36" s="30" t="s">
        <v>5985</v>
      </c>
      <c r="G36" s="31" t="s">
        <v>5986</v>
      </c>
      <c r="H36" s="33" t="s">
        <v>5987</v>
      </c>
      <c r="I36" s="34">
        <v>30</v>
      </c>
      <c r="J36" s="46">
        <v>5.91</v>
      </c>
      <c r="K36" s="47">
        <v>2.96</v>
      </c>
    </row>
    <row r="37" spans="1:11" ht="15.75" customHeight="1" x14ac:dyDescent="0.25">
      <c r="A37" s="45" t="s">
        <v>11353</v>
      </c>
      <c r="B37" s="30" t="s">
        <v>3416</v>
      </c>
      <c r="C37" s="31" t="s">
        <v>4525</v>
      </c>
      <c r="D37" s="32" t="s">
        <v>5964</v>
      </c>
      <c r="E37" s="32" t="s">
        <v>5984</v>
      </c>
      <c r="F37" s="30" t="s">
        <v>5988</v>
      </c>
      <c r="G37" s="31" t="s">
        <v>5989</v>
      </c>
      <c r="H37" s="33" t="s">
        <v>5990</v>
      </c>
      <c r="I37" s="34">
        <v>30</v>
      </c>
      <c r="J37" s="46">
        <v>5.51</v>
      </c>
      <c r="K37" s="47">
        <v>2.76</v>
      </c>
    </row>
    <row r="38" spans="1:11" ht="15.75" customHeight="1" x14ac:dyDescent="0.25">
      <c r="A38" s="45" t="s">
        <v>11353</v>
      </c>
      <c r="B38" s="30" t="s">
        <v>3416</v>
      </c>
      <c r="C38" s="31" t="s">
        <v>4525</v>
      </c>
      <c r="D38" s="32" t="s">
        <v>5964</v>
      </c>
      <c r="E38" s="32" t="s">
        <v>5984</v>
      </c>
      <c r="F38" s="30" t="s">
        <v>5991</v>
      </c>
      <c r="G38" s="31" t="s">
        <v>5992</v>
      </c>
      <c r="H38" s="33" t="s">
        <v>5993</v>
      </c>
      <c r="I38" s="34">
        <v>30</v>
      </c>
      <c r="J38" s="46">
        <v>5.53</v>
      </c>
      <c r="K38" s="47">
        <v>2.77</v>
      </c>
    </row>
    <row r="39" spans="1:11" ht="15.75" customHeight="1" x14ac:dyDescent="0.25">
      <c r="A39" s="45" t="s">
        <v>11353</v>
      </c>
      <c r="B39" s="30" t="s">
        <v>3416</v>
      </c>
      <c r="C39" s="31" t="s">
        <v>4525</v>
      </c>
      <c r="D39" s="32" t="s">
        <v>5964</v>
      </c>
      <c r="E39" s="32" t="s">
        <v>5994</v>
      </c>
      <c r="F39" s="30" t="s">
        <v>5995</v>
      </c>
      <c r="G39" s="31" t="s">
        <v>5996</v>
      </c>
      <c r="H39" s="33" t="s">
        <v>5997</v>
      </c>
      <c r="I39" s="34">
        <v>30</v>
      </c>
      <c r="J39" s="46">
        <v>6.91</v>
      </c>
      <c r="K39" s="47">
        <v>3.46</v>
      </c>
    </row>
    <row r="40" spans="1:11" ht="15.75" customHeight="1" x14ac:dyDescent="0.25">
      <c r="A40" s="45" t="s">
        <v>11353</v>
      </c>
      <c r="B40" s="30" t="s">
        <v>3416</v>
      </c>
      <c r="C40" s="31" t="s">
        <v>4525</v>
      </c>
      <c r="D40" s="32" t="s">
        <v>5964</v>
      </c>
      <c r="E40" s="32" t="s">
        <v>5994</v>
      </c>
      <c r="F40" s="30" t="s">
        <v>5998</v>
      </c>
      <c r="G40" s="31" t="s">
        <v>5999</v>
      </c>
      <c r="H40" s="33" t="s">
        <v>6000</v>
      </c>
      <c r="I40" s="34">
        <v>30</v>
      </c>
      <c r="J40" s="46">
        <v>6.28</v>
      </c>
      <c r="K40" s="47">
        <v>3.14</v>
      </c>
    </row>
    <row r="41" spans="1:11" ht="15.75" customHeight="1" x14ac:dyDescent="0.25">
      <c r="A41" s="45" t="s">
        <v>11353</v>
      </c>
      <c r="B41" s="30" t="s">
        <v>3416</v>
      </c>
      <c r="C41" s="31" t="s">
        <v>4525</v>
      </c>
      <c r="D41" s="32" t="s">
        <v>5964</v>
      </c>
      <c r="E41" s="32" t="s">
        <v>5994</v>
      </c>
      <c r="F41" s="30" t="s">
        <v>6001</v>
      </c>
      <c r="G41" s="31" t="s">
        <v>6002</v>
      </c>
      <c r="H41" s="33" t="s">
        <v>6003</v>
      </c>
      <c r="I41" s="34">
        <v>30</v>
      </c>
      <c r="J41" s="46">
        <v>6.35</v>
      </c>
      <c r="K41" s="47">
        <v>3.18</v>
      </c>
    </row>
    <row r="42" spans="1:11" ht="15.75" customHeight="1" x14ac:dyDescent="0.25">
      <c r="A42" s="45" t="s">
        <v>11353</v>
      </c>
      <c r="B42" s="30" t="s">
        <v>3416</v>
      </c>
      <c r="C42" s="31" t="s">
        <v>4525</v>
      </c>
      <c r="D42" s="32" t="s">
        <v>5964</v>
      </c>
      <c r="E42" s="32" t="s">
        <v>6154</v>
      </c>
      <c r="F42" s="30" t="s">
        <v>3377</v>
      </c>
      <c r="G42" s="31" t="s">
        <v>6155</v>
      </c>
      <c r="H42" s="33" t="s">
        <v>6156</v>
      </c>
      <c r="I42" s="34">
        <v>100</v>
      </c>
      <c r="J42" s="46">
        <v>2.2400000000000002</v>
      </c>
      <c r="K42" s="47">
        <v>1.1200000000000001</v>
      </c>
    </row>
    <row r="43" spans="1:11" ht="15.75" customHeight="1" x14ac:dyDescent="0.25">
      <c r="A43" s="45" t="s">
        <v>11353</v>
      </c>
      <c r="B43" s="30" t="s">
        <v>3416</v>
      </c>
      <c r="C43" s="31" t="s">
        <v>4525</v>
      </c>
      <c r="D43" s="32" t="s">
        <v>5964</v>
      </c>
      <c r="E43" s="32" t="s">
        <v>6154</v>
      </c>
      <c r="F43" s="30" t="s">
        <v>3379</v>
      </c>
      <c r="G43" s="31" t="s">
        <v>6157</v>
      </c>
      <c r="H43" s="33" t="s">
        <v>6158</v>
      </c>
      <c r="I43" s="34">
        <v>100</v>
      </c>
      <c r="J43" s="46">
        <v>2.2400000000000002</v>
      </c>
      <c r="K43" s="47">
        <v>1.1200000000000001</v>
      </c>
    </row>
    <row r="44" spans="1:11" ht="15.75" customHeight="1" x14ac:dyDescent="0.25">
      <c r="A44" s="45" t="s">
        <v>11353</v>
      </c>
      <c r="B44" s="30" t="s">
        <v>3416</v>
      </c>
      <c r="C44" s="31" t="s">
        <v>4525</v>
      </c>
      <c r="D44" s="32" t="s">
        <v>5964</v>
      </c>
      <c r="E44" s="32" t="s">
        <v>6154</v>
      </c>
      <c r="F44" s="30" t="s">
        <v>3381</v>
      </c>
      <c r="G44" s="31" t="s">
        <v>6159</v>
      </c>
      <c r="H44" s="33" t="s">
        <v>6160</v>
      </c>
      <c r="I44" s="34">
        <v>100</v>
      </c>
      <c r="J44" s="46">
        <v>2.2400000000000002</v>
      </c>
      <c r="K44" s="47">
        <v>1.1200000000000001</v>
      </c>
    </row>
    <row r="45" spans="1:11" ht="15.75" customHeight="1" x14ac:dyDescent="0.25">
      <c r="A45" s="45" t="s">
        <v>11353</v>
      </c>
      <c r="B45" s="30" t="s">
        <v>3416</v>
      </c>
      <c r="C45" s="31" t="s">
        <v>4525</v>
      </c>
      <c r="D45" s="32" t="s">
        <v>5964</v>
      </c>
      <c r="E45" s="32" t="s">
        <v>6154</v>
      </c>
      <c r="F45" s="30" t="s">
        <v>3383</v>
      </c>
      <c r="G45" s="31" t="s">
        <v>6161</v>
      </c>
      <c r="H45" s="33" t="s">
        <v>6162</v>
      </c>
      <c r="I45" s="34">
        <v>100</v>
      </c>
      <c r="J45" s="46">
        <v>2.2400000000000002</v>
      </c>
      <c r="K45" s="47">
        <v>1.1200000000000001</v>
      </c>
    </row>
    <row r="46" spans="1:11" ht="15.75" customHeight="1" x14ac:dyDescent="0.25">
      <c r="A46" s="45" t="s">
        <v>11353</v>
      </c>
      <c r="B46" s="30" t="s">
        <v>3416</v>
      </c>
      <c r="C46" s="31" t="s">
        <v>4525</v>
      </c>
      <c r="D46" s="32" t="s">
        <v>5964</v>
      </c>
      <c r="E46" s="32" t="s">
        <v>6154</v>
      </c>
      <c r="F46" s="30" t="s">
        <v>3385</v>
      </c>
      <c r="G46" s="31" t="s">
        <v>6163</v>
      </c>
      <c r="H46" s="33" t="s">
        <v>6164</v>
      </c>
      <c r="I46" s="34">
        <v>100</v>
      </c>
      <c r="J46" s="46">
        <v>2.2400000000000002</v>
      </c>
      <c r="K46" s="47">
        <v>1.1200000000000001</v>
      </c>
    </row>
    <row r="47" spans="1:11" ht="15.75" customHeight="1" x14ac:dyDescent="0.25">
      <c r="A47" s="45" t="s">
        <v>11353</v>
      </c>
      <c r="B47" s="30" t="s">
        <v>3416</v>
      </c>
      <c r="C47" s="31" t="s">
        <v>4525</v>
      </c>
      <c r="D47" s="32" t="s">
        <v>5964</v>
      </c>
      <c r="E47" s="32" t="s">
        <v>6154</v>
      </c>
      <c r="F47" s="30" t="s">
        <v>3387</v>
      </c>
      <c r="G47" s="31" t="s">
        <v>6165</v>
      </c>
      <c r="H47" s="33" t="s">
        <v>6166</v>
      </c>
      <c r="I47" s="34">
        <v>100</v>
      </c>
      <c r="J47" s="46">
        <v>2.2400000000000002</v>
      </c>
      <c r="K47" s="47">
        <v>1.1200000000000001</v>
      </c>
    </row>
    <row r="48" spans="1:11" ht="15.75" customHeight="1" x14ac:dyDescent="0.25">
      <c r="A48" s="45" t="s">
        <v>11353</v>
      </c>
      <c r="B48" s="30" t="s">
        <v>3416</v>
      </c>
      <c r="C48" s="31" t="s">
        <v>4525</v>
      </c>
      <c r="D48" s="32" t="s">
        <v>5964</v>
      </c>
      <c r="E48" s="32" t="s">
        <v>6154</v>
      </c>
      <c r="F48" s="30" t="s">
        <v>3389</v>
      </c>
      <c r="G48" s="31" t="s">
        <v>6167</v>
      </c>
      <c r="H48" s="33" t="s">
        <v>6168</v>
      </c>
      <c r="I48" s="34">
        <v>100</v>
      </c>
      <c r="J48" s="46">
        <v>2.2400000000000002</v>
      </c>
      <c r="K48" s="47">
        <v>1.1200000000000001</v>
      </c>
    </row>
    <row r="49" spans="1:11" ht="15.75" customHeight="1" x14ac:dyDescent="0.25">
      <c r="A49" s="45" t="s">
        <v>11353</v>
      </c>
      <c r="B49" s="30" t="s">
        <v>3416</v>
      </c>
      <c r="C49" s="31" t="s">
        <v>4525</v>
      </c>
      <c r="D49" s="32" t="s">
        <v>5964</v>
      </c>
      <c r="E49" s="32" t="s">
        <v>6154</v>
      </c>
      <c r="F49" s="30" t="s">
        <v>3391</v>
      </c>
      <c r="G49" s="31" t="s">
        <v>6169</v>
      </c>
      <c r="H49" s="33" t="s">
        <v>6170</v>
      </c>
      <c r="I49" s="34">
        <v>100</v>
      </c>
      <c r="J49" s="46">
        <v>2.2400000000000002</v>
      </c>
      <c r="K49" s="47">
        <v>1.1200000000000001</v>
      </c>
    </row>
    <row r="50" spans="1:11" ht="15.75" customHeight="1" x14ac:dyDescent="0.25">
      <c r="A50" s="45" t="s">
        <v>11353</v>
      </c>
      <c r="B50" s="30" t="s">
        <v>3416</v>
      </c>
      <c r="C50" s="31" t="s">
        <v>4525</v>
      </c>
      <c r="D50" s="32" t="s">
        <v>5964</v>
      </c>
      <c r="E50" s="32" t="s">
        <v>6154</v>
      </c>
      <c r="F50" s="30" t="s">
        <v>3393</v>
      </c>
      <c r="G50" s="31" t="s">
        <v>6171</v>
      </c>
      <c r="H50" s="33" t="s">
        <v>6172</v>
      </c>
      <c r="I50" s="34">
        <v>100</v>
      </c>
      <c r="J50" s="46">
        <v>2.2400000000000002</v>
      </c>
      <c r="K50" s="47">
        <v>1.1200000000000001</v>
      </c>
    </row>
    <row r="51" spans="1:11" ht="15.75" customHeight="1" x14ac:dyDescent="0.25">
      <c r="A51" s="45" t="s">
        <v>11353</v>
      </c>
      <c r="B51" s="30" t="s">
        <v>3416</v>
      </c>
      <c r="C51" s="31" t="s">
        <v>4525</v>
      </c>
      <c r="D51" s="32" t="s">
        <v>5964</v>
      </c>
      <c r="E51" s="32" t="s">
        <v>6154</v>
      </c>
      <c r="F51" s="30" t="s">
        <v>3395</v>
      </c>
      <c r="G51" s="31" t="s">
        <v>6173</v>
      </c>
      <c r="H51" s="33" t="s">
        <v>6174</v>
      </c>
      <c r="I51" s="34">
        <v>100</v>
      </c>
      <c r="J51" s="46">
        <v>2.2400000000000002</v>
      </c>
      <c r="K51" s="47">
        <v>1.1200000000000001</v>
      </c>
    </row>
    <row r="52" spans="1:11" ht="15.75" customHeight="1" x14ac:dyDescent="0.25">
      <c r="A52" s="45" t="s">
        <v>11353</v>
      </c>
      <c r="B52" s="30" t="s">
        <v>3416</v>
      </c>
      <c r="C52" s="31" t="s">
        <v>4525</v>
      </c>
      <c r="D52" s="32" t="s">
        <v>5964</v>
      </c>
      <c r="E52" s="32" t="s">
        <v>6154</v>
      </c>
      <c r="F52" s="30" t="s">
        <v>3397</v>
      </c>
      <c r="G52" s="31" t="s">
        <v>6175</v>
      </c>
      <c r="H52" s="33" t="s">
        <v>6176</v>
      </c>
      <c r="I52" s="34">
        <v>100</v>
      </c>
      <c r="J52" s="46">
        <v>2.2400000000000002</v>
      </c>
      <c r="K52" s="47">
        <v>1.1200000000000001</v>
      </c>
    </row>
    <row r="53" spans="1:11" ht="15.75" customHeight="1" x14ac:dyDescent="0.25">
      <c r="A53" s="45" t="s">
        <v>11353</v>
      </c>
      <c r="B53" s="30" t="s">
        <v>3416</v>
      </c>
      <c r="C53" s="31" t="s">
        <v>4525</v>
      </c>
      <c r="D53" s="32" t="s">
        <v>5964</v>
      </c>
      <c r="E53" s="32" t="s">
        <v>6154</v>
      </c>
      <c r="F53" s="30" t="s">
        <v>3399</v>
      </c>
      <c r="G53" s="31" t="s">
        <v>6177</v>
      </c>
      <c r="H53" s="33" t="s">
        <v>6178</v>
      </c>
      <c r="I53" s="34">
        <v>100</v>
      </c>
      <c r="J53" s="46">
        <v>2.2400000000000002</v>
      </c>
      <c r="K53" s="47">
        <v>1.1200000000000001</v>
      </c>
    </row>
    <row r="54" spans="1:11" ht="15.75" customHeight="1" x14ac:dyDescent="0.25">
      <c r="A54" s="45" t="s">
        <v>11353</v>
      </c>
      <c r="B54" s="30" t="s">
        <v>3416</v>
      </c>
      <c r="C54" s="31" t="s">
        <v>4525</v>
      </c>
      <c r="D54" s="32" t="s">
        <v>5964</v>
      </c>
      <c r="E54" s="32" t="s">
        <v>6154</v>
      </c>
      <c r="F54" s="30" t="s">
        <v>3401</v>
      </c>
      <c r="G54" s="31" t="s">
        <v>6179</v>
      </c>
      <c r="H54" s="33" t="s">
        <v>6180</v>
      </c>
      <c r="I54" s="34">
        <v>100</v>
      </c>
      <c r="J54" s="46">
        <v>2.2400000000000002</v>
      </c>
      <c r="K54" s="47">
        <v>1.1200000000000001</v>
      </c>
    </row>
    <row r="55" spans="1:11" ht="15.75" customHeight="1" x14ac:dyDescent="0.25">
      <c r="A55" s="45" t="s">
        <v>11353</v>
      </c>
      <c r="B55" s="30" t="s">
        <v>3416</v>
      </c>
      <c r="C55" s="31" t="s">
        <v>4525</v>
      </c>
      <c r="D55" s="32" t="s">
        <v>5964</v>
      </c>
      <c r="E55" s="32" t="s">
        <v>6459</v>
      </c>
      <c r="F55" s="30" t="s">
        <v>6460</v>
      </c>
      <c r="G55" s="31" t="s">
        <v>6461</v>
      </c>
      <c r="H55" s="33" t="s">
        <v>6462</v>
      </c>
      <c r="I55" s="34">
        <v>100</v>
      </c>
      <c r="J55" s="46">
        <v>1.34</v>
      </c>
      <c r="K55" s="47">
        <v>0.67</v>
      </c>
    </row>
    <row r="56" spans="1:11" ht="15.75" customHeight="1" x14ac:dyDescent="0.25">
      <c r="A56" s="45" t="s">
        <v>11353</v>
      </c>
      <c r="B56" s="30" t="s">
        <v>3416</v>
      </c>
      <c r="C56" s="31" t="s">
        <v>4525</v>
      </c>
      <c r="D56" s="32" t="s">
        <v>5964</v>
      </c>
      <c r="E56" s="32" t="s">
        <v>6459</v>
      </c>
      <c r="F56" s="30" t="s">
        <v>6463</v>
      </c>
      <c r="G56" s="31" t="s">
        <v>6464</v>
      </c>
      <c r="H56" s="33" t="s">
        <v>6465</v>
      </c>
      <c r="I56" s="34">
        <v>100</v>
      </c>
      <c r="J56" s="46">
        <v>1.34</v>
      </c>
      <c r="K56" s="47">
        <v>0.67</v>
      </c>
    </row>
    <row r="57" spans="1:11" ht="15.75" customHeight="1" x14ac:dyDescent="0.25">
      <c r="A57" s="45" t="s">
        <v>11353</v>
      </c>
      <c r="B57" s="30" t="s">
        <v>3416</v>
      </c>
      <c r="C57" s="31" t="s">
        <v>4525</v>
      </c>
      <c r="D57" s="32" t="s">
        <v>5964</v>
      </c>
      <c r="E57" s="32" t="s">
        <v>6459</v>
      </c>
      <c r="F57" s="30" t="s">
        <v>6466</v>
      </c>
      <c r="G57" s="31" t="s">
        <v>6467</v>
      </c>
      <c r="H57" s="33" t="s">
        <v>6468</v>
      </c>
      <c r="I57" s="34">
        <v>100</v>
      </c>
      <c r="J57" s="46">
        <v>1.34</v>
      </c>
      <c r="K57" s="47">
        <v>0.67</v>
      </c>
    </row>
    <row r="58" spans="1:11" ht="15.75" customHeight="1" x14ac:dyDescent="0.25">
      <c r="A58" s="45" t="s">
        <v>11353</v>
      </c>
      <c r="B58" s="30" t="s">
        <v>3416</v>
      </c>
      <c r="C58" s="31" t="s">
        <v>4525</v>
      </c>
      <c r="D58" s="32" t="s">
        <v>5964</v>
      </c>
      <c r="E58" s="32" t="s">
        <v>6459</v>
      </c>
      <c r="F58" s="30" t="s">
        <v>6469</v>
      </c>
      <c r="G58" s="31" t="s">
        <v>6470</v>
      </c>
      <c r="H58" s="33" t="s">
        <v>6471</v>
      </c>
      <c r="I58" s="34">
        <v>100</v>
      </c>
      <c r="J58" s="46">
        <v>1.34</v>
      </c>
      <c r="K58" s="47">
        <v>0.67</v>
      </c>
    </row>
    <row r="59" spans="1:11" ht="15.75" customHeight="1" x14ac:dyDescent="0.25">
      <c r="A59" s="45" t="s">
        <v>11353</v>
      </c>
      <c r="B59" s="30" t="s">
        <v>3416</v>
      </c>
      <c r="C59" s="31" t="s">
        <v>4525</v>
      </c>
      <c r="D59" s="32" t="s">
        <v>5964</v>
      </c>
      <c r="E59" s="32" t="s">
        <v>6459</v>
      </c>
      <c r="F59" s="30" t="s">
        <v>6472</v>
      </c>
      <c r="G59" s="31" t="s">
        <v>6473</v>
      </c>
      <c r="H59" s="33" t="s">
        <v>6474</v>
      </c>
      <c r="I59" s="34">
        <v>100</v>
      </c>
      <c r="J59" s="46">
        <v>1.34</v>
      </c>
      <c r="K59" s="47">
        <v>0.67</v>
      </c>
    </row>
    <row r="60" spans="1:11" ht="15.75" customHeight="1" x14ac:dyDescent="0.25">
      <c r="A60" s="45" t="s">
        <v>11353</v>
      </c>
      <c r="B60" s="30" t="s">
        <v>3416</v>
      </c>
      <c r="C60" s="31" t="s">
        <v>4525</v>
      </c>
      <c r="D60" s="32" t="s">
        <v>5964</v>
      </c>
      <c r="E60" s="32" t="s">
        <v>6459</v>
      </c>
      <c r="F60" s="30" t="s">
        <v>6475</v>
      </c>
      <c r="G60" s="31" t="s">
        <v>6476</v>
      </c>
      <c r="H60" s="33" t="s">
        <v>6477</v>
      </c>
      <c r="I60" s="34">
        <v>100</v>
      </c>
      <c r="J60" s="46">
        <v>1.34</v>
      </c>
      <c r="K60" s="47">
        <v>0.67</v>
      </c>
    </row>
    <row r="61" spans="1:11" ht="15.75" customHeight="1" x14ac:dyDescent="0.25">
      <c r="A61" s="45" t="s">
        <v>11353</v>
      </c>
      <c r="B61" s="30" t="s">
        <v>3416</v>
      </c>
      <c r="C61" s="31" t="s">
        <v>4525</v>
      </c>
      <c r="D61" s="32" t="s">
        <v>5964</v>
      </c>
      <c r="E61" s="32" t="s">
        <v>6459</v>
      </c>
      <c r="F61" s="30" t="s">
        <v>6478</v>
      </c>
      <c r="G61" s="31" t="s">
        <v>6479</v>
      </c>
      <c r="H61" s="33" t="s">
        <v>6480</v>
      </c>
      <c r="I61" s="34">
        <v>100</v>
      </c>
      <c r="J61" s="46">
        <v>1.34</v>
      </c>
      <c r="K61" s="47">
        <v>0.67</v>
      </c>
    </row>
    <row r="62" spans="1:11" ht="15.75" customHeight="1" x14ac:dyDescent="0.25">
      <c r="A62" s="45" t="s">
        <v>11353</v>
      </c>
      <c r="B62" s="30" t="s">
        <v>3416</v>
      </c>
      <c r="C62" s="31" t="s">
        <v>4525</v>
      </c>
      <c r="D62" s="32" t="s">
        <v>5964</v>
      </c>
      <c r="E62" s="32" t="s">
        <v>6459</v>
      </c>
      <c r="F62" s="30" t="s">
        <v>6481</v>
      </c>
      <c r="G62" s="31" t="s">
        <v>6482</v>
      </c>
      <c r="H62" s="33" t="s">
        <v>6483</v>
      </c>
      <c r="I62" s="34">
        <v>100</v>
      </c>
      <c r="J62" s="46">
        <v>1.34</v>
      </c>
      <c r="K62" s="47">
        <v>0.67</v>
      </c>
    </row>
    <row r="63" spans="1:11" ht="15.75" customHeight="1" x14ac:dyDescent="0.25">
      <c r="A63" s="45" t="s">
        <v>11353</v>
      </c>
      <c r="B63" s="30" t="s">
        <v>3416</v>
      </c>
      <c r="C63" s="31" t="s">
        <v>4525</v>
      </c>
      <c r="D63" s="32" t="s">
        <v>6716</v>
      </c>
      <c r="E63" s="32" t="s">
        <v>6749</v>
      </c>
      <c r="F63" s="30" t="s">
        <v>6759</v>
      </c>
      <c r="G63" s="31" t="s">
        <v>6760</v>
      </c>
      <c r="H63" s="33" t="s">
        <v>6761</v>
      </c>
      <c r="I63" s="34">
        <v>1</v>
      </c>
      <c r="J63" s="46">
        <v>169.62</v>
      </c>
      <c r="K63" s="47">
        <v>84.81</v>
      </c>
    </row>
    <row r="64" spans="1:11" ht="15.75" customHeight="1" x14ac:dyDescent="0.25">
      <c r="A64" s="45" t="s">
        <v>11353</v>
      </c>
      <c r="B64" s="30" t="s">
        <v>3416</v>
      </c>
      <c r="C64" s="31" t="s">
        <v>4525</v>
      </c>
      <c r="D64" s="32" t="s">
        <v>7011</v>
      </c>
      <c r="E64" s="32" t="s">
        <v>7012</v>
      </c>
      <c r="F64" s="30" t="s">
        <v>7036</v>
      </c>
      <c r="G64" s="31" t="s">
        <v>7037</v>
      </c>
      <c r="H64" s="33" t="s">
        <v>7038</v>
      </c>
      <c r="I64" s="34">
        <v>1</v>
      </c>
      <c r="J64" s="46">
        <v>64.55</v>
      </c>
      <c r="K64" s="47">
        <v>32.28</v>
      </c>
    </row>
    <row r="65" spans="1:11" ht="15.75" customHeight="1" x14ac:dyDescent="0.25">
      <c r="A65" s="45" t="s">
        <v>11353</v>
      </c>
      <c r="B65" s="30" t="s">
        <v>3416</v>
      </c>
      <c r="C65" s="31" t="s">
        <v>4525</v>
      </c>
      <c r="D65" s="32" t="s">
        <v>7011</v>
      </c>
      <c r="E65" s="32" t="s">
        <v>7012</v>
      </c>
      <c r="F65" s="30" t="s">
        <v>7039</v>
      </c>
      <c r="G65" s="31" t="s">
        <v>7040</v>
      </c>
      <c r="H65" s="33" t="s">
        <v>7041</v>
      </c>
      <c r="I65" s="34">
        <v>1</v>
      </c>
      <c r="J65" s="46">
        <v>63.36</v>
      </c>
      <c r="K65" s="47">
        <v>31.68</v>
      </c>
    </row>
    <row r="66" spans="1:11" ht="15.75" customHeight="1" x14ac:dyDescent="0.25">
      <c r="A66" s="45" t="s">
        <v>11353</v>
      </c>
      <c r="B66" s="30" t="s">
        <v>3416</v>
      </c>
      <c r="C66" s="31" t="s">
        <v>4525</v>
      </c>
      <c r="D66" s="32" t="s">
        <v>7011</v>
      </c>
      <c r="E66" s="32" t="s">
        <v>7012</v>
      </c>
      <c r="F66" s="30" t="s">
        <v>7042</v>
      </c>
      <c r="G66" s="31" t="s">
        <v>7043</v>
      </c>
      <c r="H66" s="33" t="s">
        <v>7044</v>
      </c>
      <c r="I66" s="34">
        <v>1</v>
      </c>
      <c r="J66" s="46">
        <v>62.25</v>
      </c>
      <c r="K66" s="47">
        <v>31.13</v>
      </c>
    </row>
    <row r="67" spans="1:11" ht="15.75" customHeight="1" x14ac:dyDescent="0.25">
      <c r="A67" s="45" t="s">
        <v>11353</v>
      </c>
      <c r="B67" s="30" t="s">
        <v>3416</v>
      </c>
      <c r="C67" s="31" t="s">
        <v>4525</v>
      </c>
      <c r="D67" s="32" t="s">
        <v>7011</v>
      </c>
      <c r="E67" s="32" t="s">
        <v>7012</v>
      </c>
      <c r="F67" s="30" t="s">
        <v>7085</v>
      </c>
      <c r="G67" s="31" t="s">
        <v>7086</v>
      </c>
      <c r="H67" s="33" t="s">
        <v>7087</v>
      </c>
      <c r="I67" s="34">
        <v>1</v>
      </c>
      <c r="J67" s="46">
        <v>73.92</v>
      </c>
      <c r="K67" s="47">
        <v>36.96</v>
      </c>
    </row>
    <row r="68" spans="1:11" ht="15.75" customHeight="1" x14ac:dyDescent="0.25">
      <c r="A68" s="45" t="s">
        <v>11353</v>
      </c>
      <c r="B68" s="30" t="s">
        <v>3416</v>
      </c>
      <c r="C68" s="31" t="s">
        <v>4525</v>
      </c>
      <c r="D68" s="32" t="s">
        <v>7011</v>
      </c>
      <c r="E68" s="32" t="s">
        <v>7012</v>
      </c>
      <c r="F68" s="30" t="s">
        <v>7088</v>
      </c>
      <c r="G68" s="31" t="s">
        <v>7089</v>
      </c>
      <c r="H68" s="33" t="s">
        <v>7090</v>
      </c>
      <c r="I68" s="34">
        <v>1</v>
      </c>
      <c r="J68" s="46">
        <v>72.56</v>
      </c>
      <c r="K68" s="47">
        <v>36.28</v>
      </c>
    </row>
    <row r="69" spans="1:11" ht="15.75" customHeight="1" x14ac:dyDescent="0.25">
      <c r="A69" s="45" t="s">
        <v>11353</v>
      </c>
      <c r="B69" s="30" t="s">
        <v>3416</v>
      </c>
      <c r="C69" s="31" t="s">
        <v>4525</v>
      </c>
      <c r="D69" s="32" t="s">
        <v>7011</v>
      </c>
      <c r="E69" s="32" t="s">
        <v>7012</v>
      </c>
      <c r="F69" s="30" t="s">
        <v>7091</v>
      </c>
      <c r="G69" s="31" t="s">
        <v>7092</v>
      </c>
      <c r="H69" s="33" t="s">
        <v>7093</v>
      </c>
      <c r="I69" s="34">
        <v>1</v>
      </c>
      <c r="J69" s="46">
        <v>71.28</v>
      </c>
      <c r="K69" s="47">
        <v>35.64</v>
      </c>
    </row>
    <row r="70" spans="1:11" ht="15.75" customHeight="1" x14ac:dyDescent="0.25">
      <c r="A70" s="45" t="s">
        <v>11353</v>
      </c>
      <c r="B70" s="30" t="s">
        <v>3416</v>
      </c>
      <c r="C70" s="31" t="s">
        <v>4525</v>
      </c>
      <c r="D70" s="32" t="s">
        <v>7011</v>
      </c>
      <c r="E70" s="32" t="s">
        <v>7012</v>
      </c>
      <c r="F70" s="30" t="s">
        <v>7094</v>
      </c>
      <c r="G70" s="31" t="s">
        <v>7095</v>
      </c>
      <c r="H70" s="33" t="s">
        <v>7096</v>
      </c>
      <c r="I70" s="34">
        <v>1</v>
      </c>
      <c r="J70" s="46">
        <v>71.28</v>
      </c>
      <c r="K70" s="47">
        <v>35.64</v>
      </c>
    </row>
    <row r="71" spans="1:11" ht="15.75" customHeight="1" x14ac:dyDescent="0.25">
      <c r="A71" s="45" t="s">
        <v>11353</v>
      </c>
      <c r="B71" s="30" t="s">
        <v>3416</v>
      </c>
      <c r="C71" s="31" t="s">
        <v>4525</v>
      </c>
      <c r="D71" s="32" t="s">
        <v>7011</v>
      </c>
      <c r="E71" s="32" t="s">
        <v>7111</v>
      </c>
      <c r="F71" s="30" t="s">
        <v>7137</v>
      </c>
      <c r="G71" s="31" t="s">
        <v>7138</v>
      </c>
      <c r="H71" s="33" t="s">
        <v>7139</v>
      </c>
      <c r="I71" s="34">
        <v>1</v>
      </c>
      <c r="J71" s="46">
        <v>77.5</v>
      </c>
      <c r="K71" s="47">
        <v>38.75</v>
      </c>
    </row>
    <row r="72" spans="1:11" ht="15.75" customHeight="1" x14ac:dyDescent="0.25">
      <c r="A72" s="45" t="s">
        <v>11353</v>
      </c>
      <c r="B72" s="30" t="s">
        <v>3416</v>
      </c>
      <c r="C72" s="31" t="s">
        <v>4525</v>
      </c>
      <c r="D72" s="32" t="s">
        <v>7011</v>
      </c>
      <c r="E72" s="32" t="s">
        <v>7111</v>
      </c>
      <c r="F72" s="30" t="s">
        <v>7140</v>
      </c>
      <c r="G72" s="31" t="s">
        <v>7141</v>
      </c>
      <c r="H72" s="33" t="s">
        <v>7142</v>
      </c>
      <c r="I72" s="34">
        <v>1</v>
      </c>
      <c r="J72" s="46">
        <v>65.2</v>
      </c>
      <c r="K72" s="47">
        <v>32.6</v>
      </c>
    </row>
    <row r="73" spans="1:11" ht="15.75" customHeight="1" x14ac:dyDescent="0.25">
      <c r="A73" s="45" t="s">
        <v>11353</v>
      </c>
      <c r="B73" s="30" t="s">
        <v>3416</v>
      </c>
      <c r="C73" s="31" t="s">
        <v>4525</v>
      </c>
      <c r="D73" s="32" t="s">
        <v>7011</v>
      </c>
      <c r="E73" s="32" t="s">
        <v>7111</v>
      </c>
      <c r="F73" s="30" t="s">
        <v>7143</v>
      </c>
      <c r="G73" s="31" t="s">
        <v>7144</v>
      </c>
      <c r="H73" s="33" t="s">
        <v>7145</v>
      </c>
      <c r="I73" s="34">
        <v>1</v>
      </c>
      <c r="J73" s="46">
        <v>57.13</v>
      </c>
      <c r="K73" s="47">
        <v>28.57</v>
      </c>
    </row>
    <row r="74" spans="1:11" ht="15.75" customHeight="1" x14ac:dyDescent="0.25">
      <c r="A74" s="45" t="s">
        <v>11353</v>
      </c>
      <c r="B74" s="30" t="s">
        <v>3416</v>
      </c>
      <c r="C74" s="31" t="s">
        <v>4525</v>
      </c>
      <c r="D74" s="32" t="s">
        <v>7011</v>
      </c>
      <c r="E74" s="32" t="s">
        <v>7111</v>
      </c>
      <c r="F74" s="30" t="s">
        <v>7146</v>
      </c>
      <c r="G74" s="31" t="s">
        <v>7147</v>
      </c>
      <c r="H74" s="33" t="s">
        <v>7148</v>
      </c>
      <c r="I74" s="34">
        <v>1</v>
      </c>
      <c r="J74" s="46">
        <v>51.02</v>
      </c>
      <c r="K74" s="47">
        <v>25.51</v>
      </c>
    </row>
    <row r="75" spans="1:11" ht="15.75" customHeight="1" x14ac:dyDescent="0.25">
      <c r="A75" s="45" t="s">
        <v>11353</v>
      </c>
      <c r="B75" s="30" t="s">
        <v>3416</v>
      </c>
      <c r="C75" s="31" t="s">
        <v>4525</v>
      </c>
      <c r="D75" s="32" t="s">
        <v>7011</v>
      </c>
      <c r="E75" s="32" t="s">
        <v>7111</v>
      </c>
      <c r="F75" s="30" t="s">
        <v>7186</v>
      </c>
      <c r="G75" s="31" t="s">
        <v>7187</v>
      </c>
      <c r="H75" s="33" t="s">
        <v>7188</v>
      </c>
      <c r="I75" s="34">
        <v>1</v>
      </c>
      <c r="J75" s="46">
        <v>89.54</v>
      </c>
      <c r="K75" s="47">
        <v>44.77</v>
      </c>
    </row>
    <row r="76" spans="1:11" ht="15.75" customHeight="1" x14ac:dyDescent="0.25">
      <c r="A76" s="45" t="s">
        <v>11353</v>
      </c>
      <c r="B76" s="30" t="s">
        <v>3416</v>
      </c>
      <c r="C76" s="31" t="s">
        <v>4525</v>
      </c>
      <c r="D76" s="32" t="s">
        <v>7011</v>
      </c>
      <c r="E76" s="32" t="s">
        <v>7111</v>
      </c>
      <c r="F76" s="30" t="s">
        <v>7189</v>
      </c>
      <c r="G76" s="31" t="s">
        <v>7190</v>
      </c>
      <c r="H76" s="33" t="s">
        <v>7191</v>
      </c>
      <c r="I76" s="34">
        <v>1</v>
      </c>
      <c r="J76" s="46">
        <v>76.38</v>
      </c>
      <c r="K76" s="47">
        <v>38.19</v>
      </c>
    </row>
    <row r="77" spans="1:11" ht="15.75" customHeight="1" x14ac:dyDescent="0.25">
      <c r="A77" s="45" t="s">
        <v>11353</v>
      </c>
      <c r="B77" s="30" t="s">
        <v>3416</v>
      </c>
      <c r="C77" s="31" t="s">
        <v>4525</v>
      </c>
      <c r="D77" s="32" t="s">
        <v>7011</v>
      </c>
      <c r="E77" s="32" t="s">
        <v>7111</v>
      </c>
      <c r="F77" s="30" t="s">
        <v>7192</v>
      </c>
      <c r="G77" s="31" t="s">
        <v>7193</v>
      </c>
      <c r="H77" s="33" t="s">
        <v>7194</v>
      </c>
      <c r="I77" s="34">
        <v>1</v>
      </c>
      <c r="J77" s="46">
        <v>67.88</v>
      </c>
      <c r="K77" s="47">
        <v>33.94</v>
      </c>
    </row>
    <row r="78" spans="1:11" ht="15.75" customHeight="1" x14ac:dyDescent="0.25">
      <c r="A78" s="45" t="s">
        <v>11353</v>
      </c>
      <c r="B78" s="30" t="s">
        <v>3416</v>
      </c>
      <c r="C78" s="31" t="s">
        <v>4525</v>
      </c>
      <c r="D78" s="32" t="s">
        <v>7011</v>
      </c>
      <c r="E78" s="32" t="s">
        <v>7111</v>
      </c>
      <c r="F78" s="30" t="s">
        <v>7195</v>
      </c>
      <c r="G78" s="31" t="s">
        <v>7196</v>
      </c>
      <c r="H78" s="33" t="s">
        <v>7197</v>
      </c>
      <c r="I78" s="34">
        <v>1</v>
      </c>
      <c r="J78" s="46">
        <v>61.7</v>
      </c>
      <c r="K78" s="47">
        <v>30.85</v>
      </c>
    </row>
    <row r="79" spans="1:11" ht="15.75" customHeight="1" x14ac:dyDescent="0.25">
      <c r="A79" s="45" t="s">
        <v>11353</v>
      </c>
      <c r="B79" s="30" t="s">
        <v>3416</v>
      </c>
      <c r="C79" s="31" t="s">
        <v>4525</v>
      </c>
      <c r="D79" s="32" t="s">
        <v>3594</v>
      </c>
      <c r="E79" s="32" t="s">
        <v>7787</v>
      </c>
      <c r="F79" s="30" t="s">
        <v>7794</v>
      </c>
      <c r="G79" s="31" t="s">
        <v>7795</v>
      </c>
      <c r="H79" s="33" t="s">
        <v>7796</v>
      </c>
      <c r="I79" s="34">
        <v>5</v>
      </c>
      <c r="J79" s="46">
        <v>55.96</v>
      </c>
      <c r="K79" s="47">
        <v>27.98</v>
      </c>
    </row>
    <row r="80" spans="1:11" ht="15.75" customHeight="1" x14ac:dyDescent="0.25">
      <c r="A80" s="45" t="s">
        <v>11353</v>
      </c>
      <c r="B80" s="30" t="s">
        <v>3416</v>
      </c>
      <c r="C80" s="31" t="s">
        <v>4525</v>
      </c>
      <c r="D80" s="32" t="s">
        <v>3594</v>
      </c>
      <c r="E80" s="32" t="s">
        <v>8015</v>
      </c>
      <c r="F80" s="30" t="s">
        <v>8016</v>
      </c>
      <c r="G80" s="31" t="s">
        <v>8017</v>
      </c>
      <c r="H80" s="33" t="s">
        <v>8018</v>
      </c>
      <c r="I80" s="34">
        <v>25</v>
      </c>
      <c r="J80" s="46">
        <v>8.14</v>
      </c>
      <c r="K80" s="47">
        <v>4.07</v>
      </c>
    </row>
    <row r="81" spans="1:11" ht="15.75" customHeight="1" x14ac:dyDescent="0.25">
      <c r="A81" s="45" t="s">
        <v>11353</v>
      </c>
      <c r="B81" s="30" t="s">
        <v>3416</v>
      </c>
      <c r="C81" s="31" t="s">
        <v>4525</v>
      </c>
      <c r="D81" s="32" t="s">
        <v>3594</v>
      </c>
      <c r="E81" s="32" t="s">
        <v>8015</v>
      </c>
      <c r="F81" s="30" t="s">
        <v>8019</v>
      </c>
      <c r="G81" s="31" t="s">
        <v>8020</v>
      </c>
      <c r="H81" s="33" t="s">
        <v>8021</v>
      </c>
      <c r="I81" s="34">
        <v>25</v>
      </c>
      <c r="J81" s="46">
        <v>7.54</v>
      </c>
      <c r="K81" s="47">
        <v>3.77</v>
      </c>
    </row>
    <row r="82" spans="1:11" ht="15.75" customHeight="1" x14ac:dyDescent="0.25">
      <c r="A82" s="45" t="s">
        <v>11353</v>
      </c>
      <c r="B82" s="30" t="s">
        <v>3416</v>
      </c>
      <c r="C82" s="31" t="s">
        <v>4525</v>
      </c>
      <c r="D82" s="32" t="s">
        <v>3594</v>
      </c>
      <c r="E82" s="32" t="s">
        <v>8015</v>
      </c>
      <c r="F82" s="30" t="s">
        <v>8022</v>
      </c>
      <c r="G82" s="31" t="s">
        <v>8023</v>
      </c>
      <c r="H82" s="33" t="s">
        <v>8024</v>
      </c>
      <c r="I82" s="34">
        <v>25</v>
      </c>
      <c r="J82" s="46">
        <v>7.18</v>
      </c>
      <c r="K82" s="47">
        <v>3.59</v>
      </c>
    </row>
    <row r="83" spans="1:11" ht="15.75" customHeight="1" x14ac:dyDescent="0.25">
      <c r="A83" s="45" t="s">
        <v>11353</v>
      </c>
      <c r="B83" s="30" t="s">
        <v>3416</v>
      </c>
      <c r="C83" s="31" t="s">
        <v>4525</v>
      </c>
      <c r="D83" s="32" t="s">
        <v>3594</v>
      </c>
      <c r="E83" s="32" t="s">
        <v>8015</v>
      </c>
      <c r="F83" s="30" t="s">
        <v>8025</v>
      </c>
      <c r="G83" s="31" t="s">
        <v>8026</v>
      </c>
      <c r="H83" s="33" t="s">
        <v>8027</v>
      </c>
      <c r="I83" s="34">
        <v>25</v>
      </c>
      <c r="J83" s="46">
        <v>6.64</v>
      </c>
      <c r="K83" s="47">
        <v>3.32</v>
      </c>
    </row>
    <row r="84" spans="1:11" ht="15.75" customHeight="1" x14ac:dyDescent="0.25">
      <c r="A84" s="45" t="s">
        <v>11353</v>
      </c>
      <c r="B84" s="30" t="s">
        <v>3416</v>
      </c>
      <c r="C84" s="31" t="s">
        <v>4525</v>
      </c>
      <c r="D84" s="32" t="s">
        <v>3594</v>
      </c>
      <c r="E84" s="32" t="s">
        <v>8015</v>
      </c>
      <c r="F84" s="30" t="s">
        <v>8028</v>
      </c>
      <c r="G84" s="31" t="s">
        <v>8029</v>
      </c>
      <c r="H84" s="33" t="s">
        <v>8030</v>
      </c>
      <c r="I84" s="34">
        <v>25</v>
      </c>
      <c r="J84" s="46">
        <v>6.17</v>
      </c>
      <c r="K84" s="47">
        <v>3.09</v>
      </c>
    </row>
    <row r="85" spans="1:11" ht="15.75" customHeight="1" x14ac:dyDescent="0.25">
      <c r="A85" s="45" t="s">
        <v>11353</v>
      </c>
      <c r="B85" s="30" t="s">
        <v>3416</v>
      </c>
      <c r="C85" s="31" t="s">
        <v>4525</v>
      </c>
      <c r="D85" s="32" t="s">
        <v>3594</v>
      </c>
      <c r="E85" s="32" t="s">
        <v>8015</v>
      </c>
      <c r="F85" s="30" t="s">
        <v>8031</v>
      </c>
      <c r="G85" s="31" t="s">
        <v>8032</v>
      </c>
      <c r="H85" s="33" t="s">
        <v>8033</v>
      </c>
      <c r="I85" s="34">
        <v>25</v>
      </c>
      <c r="J85" s="46">
        <v>5.89</v>
      </c>
      <c r="K85" s="47">
        <v>2.95</v>
      </c>
    </row>
    <row r="86" spans="1:11" ht="15.75" customHeight="1" x14ac:dyDescent="0.25">
      <c r="A86" s="45" t="s">
        <v>11353</v>
      </c>
      <c r="B86" s="30" t="s">
        <v>3416</v>
      </c>
      <c r="C86" s="31" t="s">
        <v>4525</v>
      </c>
      <c r="D86" s="32" t="s">
        <v>3594</v>
      </c>
      <c r="E86" s="32" t="s">
        <v>8015</v>
      </c>
      <c r="F86" s="30" t="s">
        <v>8034</v>
      </c>
      <c r="G86" s="31" t="s">
        <v>8035</v>
      </c>
      <c r="H86" s="33" t="s">
        <v>8036</v>
      </c>
      <c r="I86" s="34">
        <v>25</v>
      </c>
      <c r="J86" s="46">
        <v>5.55</v>
      </c>
      <c r="K86" s="47">
        <v>2.78</v>
      </c>
    </row>
    <row r="87" spans="1:11" ht="15.75" customHeight="1" x14ac:dyDescent="0.25">
      <c r="A87" s="45" t="s">
        <v>11353</v>
      </c>
      <c r="B87" s="30" t="s">
        <v>3416</v>
      </c>
      <c r="C87" s="31" t="s">
        <v>4525</v>
      </c>
      <c r="D87" s="32" t="s">
        <v>3594</v>
      </c>
      <c r="E87" s="32" t="s">
        <v>8015</v>
      </c>
      <c r="F87" s="30" t="s">
        <v>8037</v>
      </c>
      <c r="G87" s="31" t="s">
        <v>8038</v>
      </c>
      <c r="H87" s="33" t="s">
        <v>8039</v>
      </c>
      <c r="I87" s="34">
        <v>25</v>
      </c>
      <c r="J87" s="46">
        <v>5.55</v>
      </c>
      <c r="K87" s="47">
        <v>2.78</v>
      </c>
    </row>
    <row r="88" spans="1:11" ht="15.75" customHeight="1" x14ac:dyDescent="0.25">
      <c r="A88" s="45" t="s">
        <v>11353</v>
      </c>
      <c r="B88" s="30" t="s">
        <v>3416</v>
      </c>
      <c r="C88" s="31" t="s">
        <v>4525</v>
      </c>
      <c r="D88" s="32" t="s">
        <v>3594</v>
      </c>
      <c r="E88" s="32" t="s">
        <v>8083</v>
      </c>
      <c r="F88" s="30" t="s">
        <v>8084</v>
      </c>
      <c r="G88" s="31" t="s">
        <v>8085</v>
      </c>
      <c r="H88" s="33" t="s">
        <v>8086</v>
      </c>
      <c r="I88" s="34">
        <v>10</v>
      </c>
      <c r="J88" s="46">
        <v>38.19</v>
      </c>
      <c r="K88" s="47">
        <v>19.100000000000001</v>
      </c>
    </row>
    <row r="89" spans="1:11" ht="15.75" customHeight="1" x14ac:dyDescent="0.25">
      <c r="A89" s="45" t="s">
        <v>11353</v>
      </c>
      <c r="B89" s="30" t="s">
        <v>3416</v>
      </c>
      <c r="C89" s="31" t="s">
        <v>4525</v>
      </c>
      <c r="D89" s="32" t="s">
        <v>3594</v>
      </c>
      <c r="E89" s="32" t="s">
        <v>8083</v>
      </c>
      <c r="F89" s="30" t="s">
        <v>8087</v>
      </c>
      <c r="G89" s="31" t="s">
        <v>8088</v>
      </c>
      <c r="H89" s="33" t="s">
        <v>8089</v>
      </c>
      <c r="I89" s="34">
        <v>10</v>
      </c>
      <c r="J89" s="46">
        <v>32.24</v>
      </c>
      <c r="K89" s="47">
        <v>16.12</v>
      </c>
    </row>
    <row r="90" spans="1:11" ht="15.75" customHeight="1" x14ac:dyDescent="0.25">
      <c r="A90" s="45" t="s">
        <v>11353</v>
      </c>
      <c r="B90" s="30" t="s">
        <v>3416</v>
      </c>
      <c r="C90" s="31" t="s">
        <v>4525</v>
      </c>
      <c r="D90" s="32" t="s">
        <v>3594</v>
      </c>
      <c r="E90" s="32" t="s">
        <v>8083</v>
      </c>
      <c r="F90" s="30" t="s">
        <v>8090</v>
      </c>
      <c r="G90" s="31" t="s">
        <v>8091</v>
      </c>
      <c r="H90" s="33" t="s">
        <v>8092</v>
      </c>
      <c r="I90" s="34">
        <v>10</v>
      </c>
      <c r="J90" s="46">
        <v>30.64</v>
      </c>
      <c r="K90" s="47">
        <v>15.32</v>
      </c>
    </row>
    <row r="91" spans="1:11" ht="15.75" customHeight="1" x14ac:dyDescent="0.25">
      <c r="A91" s="45" t="s">
        <v>11353</v>
      </c>
      <c r="B91" s="30" t="s">
        <v>3416</v>
      </c>
      <c r="C91" s="31" t="s">
        <v>4525</v>
      </c>
      <c r="D91" s="32" t="s">
        <v>3594</v>
      </c>
      <c r="E91" s="32" t="s">
        <v>8083</v>
      </c>
      <c r="F91" s="30" t="s">
        <v>8093</v>
      </c>
      <c r="G91" s="31" t="s">
        <v>8094</v>
      </c>
      <c r="H91" s="33" t="s">
        <v>8095</v>
      </c>
      <c r="I91" s="34">
        <v>10</v>
      </c>
      <c r="J91" s="46">
        <v>28.52</v>
      </c>
      <c r="K91" s="47">
        <v>14.26</v>
      </c>
    </row>
    <row r="92" spans="1:11" ht="15.75" customHeight="1" x14ac:dyDescent="0.25">
      <c r="A92" s="45" t="s">
        <v>11353</v>
      </c>
      <c r="B92" s="30" t="s">
        <v>3416</v>
      </c>
      <c r="C92" s="31" t="s">
        <v>4525</v>
      </c>
      <c r="D92" s="32" t="s">
        <v>3594</v>
      </c>
      <c r="E92" s="32" t="s">
        <v>8083</v>
      </c>
      <c r="F92" s="30" t="s">
        <v>8096</v>
      </c>
      <c r="G92" s="31" t="s">
        <v>8097</v>
      </c>
      <c r="H92" s="33" t="s">
        <v>8098</v>
      </c>
      <c r="I92" s="34">
        <v>10</v>
      </c>
      <c r="J92" s="46">
        <v>27.61</v>
      </c>
      <c r="K92" s="47">
        <v>13.81</v>
      </c>
    </row>
    <row r="93" spans="1:11" ht="15.75" customHeight="1" x14ac:dyDescent="0.25">
      <c r="A93" s="45" t="s">
        <v>11353</v>
      </c>
      <c r="B93" s="30" t="s">
        <v>3416</v>
      </c>
      <c r="C93" s="31" t="s">
        <v>4525</v>
      </c>
      <c r="D93" s="32" t="s">
        <v>8239</v>
      </c>
      <c r="E93" s="32" t="s">
        <v>8240</v>
      </c>
      <c r="F93" s="30" t="s">
        <v>8241</v>
      </c>
      <c r="G93" s="31" t="s">
        <v>8242</v>
      </c>
      <c r="H93" s="33" t="s">
        <v>8243</v>
      </c>
      <c r="I93" s="34">
        <v>25</v>
      </c>
      <c r="J93" s="46">
        <v>4.72</v>
      </c>
      <c r="K93" s="47">
        <v>2.36</v>
      </c>
    </row>
    <row r="94" spans="1:11" ht="15.75" customHeight="1" x14ac:dyDescent="0.25">
      <c r="A94" s="45" t="s">
        <v>11353</v>
      </c>
      <c r="B94" s="30" t="s">
        <v>3416</v>
      </c>
      <c r="C94" s="31" t="s">
        <v>4525</v>
      </c>
      <c r="D94" s="32" t="s">
        <v>8239</v>
      </c>
      <c r="E94" s="32" t="s">
        <v>8240</v>
      </c>
      <c r="F94" s="30" t="s">
        <v>8244</v>
      </c>
      <c r="G94" s="31" t="s">
        <v>8245</v>
      </c>
      <c r="H94" s="33" t="s">
        <v>8246</v>
      </c>
      <c r="I94" s="34">
        <v>25</v>
      </c>
      <c r="J94" s="46">
        <v>4.72</v>
      </c>
      <c r="K94" s="47">
        <v>2.36</v>
      </c>
    </row>
    <row r="95" spans="1:11" ht="15.75" customHeight="1" x14ac:dyDescent="0.25">
      <c r="A95" s="45" t="s">
        <v>11353</v>
      </c>
      <c r="B95" s="30" t="s">
        <v>3416</v>
      </c>
      <c r="C95" s="31" t="s">
        <v>4525</v>
      </c>
      <c r="D95" s="32" t="s">
        <v>8239</v>
      </c>
      <c r="E95" s="32" t="s">
        <v>8277</v>
      </c>
      <c r="F95" s="30" t="s">
        <v>3315</v>
      </c>
      <c r="G95" s="31" t="s">
        <v>8278</v>
      </c>
      <c r="H95" s="33" t="s">
        <v>8279</v>
      </c>
      <c r="I95" s="34">
        <v>1</v>
      </c>
      <c r="J95" s="46">
        <v>114.27</v>
      </c>
      <c r="K95" s="47">
        <v>57.14</v>
      </c>
    </row>
    <row r="96" spans="1:11" ht="15.75" customHeight="1" x14ac:dyDescent="0.25">
      <c r="A96" s="45" t="s">
        <v>11353</v>
      </c>
      <c r="B96" s="30" t="s">
        <v>3416</v>
      </c>
      <c r="C96" s="31" t="s">
        <v>4525</v>
      </c>
      <c r="D96" s="32" t="s">
        <v>8239</v>
      </c>
      <c r="E96" s="32" t="s">
        <v>8277</v>
      </c>
      <c r="F96" s="30" t="s">
        <v>3317</v>
      </c>
      <c r="G96" s="31" t="s">
        <v>8280</v>
      </c>
      <c r="H96" s="33" t="s">
        <v>8281</v>
      </c>
      <c r="I96" s="34">
        <v>1</v>
      </c>
      <c r="J96" s="46">
        <v>114.27</v>
      </c>
      <c r="K96" s="47">
        <v>57.14</v>
      </c>
    </row>
    <row r="97" spans="1:11" ht="15.75" customHeight="1" x14ac:dyDescent="0.25">
      <c r="A97" s="45" t="s">
        <v>11353</v>
      </c>
      <c r="B97" s="30" t="s">
        <v>3416</v>
      </c>
      <c r="C97" s="31" t="s">
        <v>4525</v>
      </c>
      <c r="D97" s="32" t="s">
        <v>8239</v>
      </c>
      <c r="E97" s="32" t="s">
        <v>8277</v>
      </c>
      <c r="F97" s="30" t="s">
        <v>3319</v>
      </c>
      <c r="G97" s="31" t="s">
        <v>8282</v>
      </c>
      <c r="H97" s="33" t="s">
        <v>8283</v>
      </c>
      <c r="I97" s="34">
        <v>1</v>
      </c>
      <c r="J97" s="46">
        <v>114.27</v>
      </c>
      <c r="K97" s="47">
        <v>57.14</v>
      </c>
    </row>
    <row r="98" spans="1:11" ht="15.75" customHeight="1" x14ac:dyDescent="0.25">
      <c r="A98" s="45" t="s">
        <v>11353</v>
      </c>
      <c r="B98" s="30" t="s">
        <v>3416</v>
      </c>
      <c r="C98" s="31" t="s">
        <v>4525</v>
      </c>
      <c r="D98" s="32" t="s">
        <v>8239</v>
      </c>
      <c r="E98" s="32" t="s">
        <v>8277</v>
      </c>
      <c r="F98" s="30" t="s">
        <v>3321</v>
      </c>
      <c r="G98" s="31" t="s">
        <v>8284</v>
      </c>
      <c r="H98" s="33" t="s">
        <v>8285</v>
      </c>
      <c r="I98" s="34">
        <v>1</v>
      </c>
      <c r="J98" s="46">
        <v>114.27</v>
      </c>
      <c r="K98" s="47">
        <v>57.14</v>
      </c>
    </row>
    <row r="99" spans="1:11" ht="15.75" customHeight="1" x14ac:dyDescent="0.25">
      <c r="A99" s="45" t="s">
        <v>11353</v>
      </c>
      <c r="B99" s="30" t="s">
        <v>3416</v>
      </c>
      <c r="C99" s="31" t="s">
        <v>4525</v>
      </c>
      <c r="D99" s="32" t="s">
        <v>8443</v>
      </c>
      <c r="E99" s="32" t="s">
        <v>8728</v>
      </c>
      <c r="F99" s="30" t="s">
        <v>8729</v>
      </c>
      <c r="G99" s="31" t="s">
        <v>8730</v>
      </c>
      <c r="H99" s="33" t="s">
        <v>8731</v>
      </c>
      <c r="I99" s="34">
        <v>1</v>
      </c>
      <c r="J99" s="46">
        <v>59.06</v>
      </c>
      <c r="K99" s="47">
        <v>35.44</v>
      </c>
    </row>
    <row r="100" spans="1:11" ht="15.75" customHeight="1" x14ac:dyDescent="0.25">
      <c r="A100" s="45" t="s">
        <v>11353</v>
      </c>
      <c r="B100" s="30" t="s">
        <v>3416</v>
      </c>
      <c r="C100" s="31" t="s">
        <v>4525</v>
      </c>
      <c r="D100" s="32" t="s">
        <v>8443</v>
      </c>
      <c r="E100" s="32" t="s">
        <v>8735</v>
      </c>
      <c r="F100" s="30" t="s">
        <v>8736</v>
      </c>
      <c r="G100" s="31" t="s">
        <v>8737</v>
      </c>
      <c r="H100" s="33" t="s">
        <v>8738</v>
      </c>
      <c r="I100" s="34">
        <v>5</v>
      </c>
      <c r="J100" s="46">
        <v>30.82</v>
      </c>
      <c r="K100" s="47">
        <v>18.489999999999998</v>
      </c>
    </row>
    <row r="101" spans="1:11" ht="15.75" customHeight="1" x14ac:dyDescent="0.25">
      <c r="A101" s="45" t="s">
        <v>11353</v>
      </c>
      <c r="B101" s="30" t="s">
        <v>3416</v>
      </c>
      <c r="C101" s="31" t="s">
        <v>4525</v>
      </c>
      <c r="D101" s="32" t="s">
        <v>8443</v>
      </c>
      <c r="E101" s="32" t="s">
        <v>8735</v>
      </c>
      <c r="F101" s="30" t="s">
        <v>8739</v>
      </c>
      <c r="G101" s="31" t="s">
        <v>8740</v>
      </c>
      <c r="H101" s="33" t="s">
        <v>8741</v>
      </c>
      <c r="I101" s="34">
        <v>5</v>
      </c>
      <c r="J101" s="46">
        <v>30.82</v>
      </c>
      <c r="K101" s="47">
        <v>18.489999999999998</v>
      </c>
    </row>
    <row r="102" spans="1:11" ht="15.75" customHeight="1" x14ac:dyDescent="0.25">
      <c r="A102" s="45" t="s">
        <v>11353</v>
      </c>
      <c r="B102" s="30" t="s">
        <v>3416</v>
      </c>
      <c r="C102" s="31" t="s">
        <v>4525</v>
      </c>
      <c r="D102" s="32" t="s">
        <v>8443</v>
      </c>
      <c r="E102" s="32" t="s">
        <v>8735</v>
      </c>
      <c r="F102" s="30" t="s">
        <v>8742</v>
      </c>
      <c r="G102" s="31" t="s">
        <v>8743</v>
      </c>
      <c r="H102" s="33" t="s">
        <v>8744</v>
      </c>
      <c r="I102" s="34">
        <v>5</v>
      </c>
      <c r="J102" s="46">
        <v>30.82</v>
      </c>
      <c r="K102" s="47">
        <v>18.489999999999998</v>
      </c>
    </row>
    <row r="103" spans="1:11" ht="15.75" customHeight="1" x14ac:dyDescent="0.25">
      <c r="A103" s="45" t="s">
        <v>11353</v>
      </c>
      <c r="B103" s="30" t="s">
        <v>3416</v>
      </c>
      <c r="C103" s="31" t="s">
        <v>4525</v>
      </c>
      <c r="D103" s="32" t="s">
        <v>8443</v>
      </c>
      <c r="E103" s="32" t="s">
        <v>8735</v>
      </c>
      <c r="F103" s="30" t="s">
        <v>8745</v>
      </c>
      <c r="G103" s="31" t="s">
        <v>8746</v>
      </c>
      <c r="H103" s="33" t="s">
        <v>8747</v>
      </c>
      <c r="I103" s="34">
        <v>5</v>
      </c>
      <c r="J103" s="46">
        <v>30.82</v>
      </c>
      <c r="K103" s="47">
        <v>18.489999999999998</v>
      </c>
    </row>
    <row r="104" spans="1:11" ht="15.75" customHeight="1" x14ac:dyDescent="0.25">
      <c r="A104" s="45" t="s">
        <v>11353</v>
      </c>
      <c r="B104" s="30" t="s">
        <v>3416</v>
      </c>
      <c r="C104" s="31" t="s">
        <v>4525</v>
      </c>
      <c r="D104" s="32" t="s">
        <v>8443</v>
      </c>
      <c r="E104" s="32" t="s">
        <v>8765</v>
      </c>
      <c r="F104" s="30" t="s">
        <v>3405</v>
      </c>
      <c r="G104" s="31" t="s">
        <v>8766</v>
      </c>
      <c r="H104" s="33" t="s">
        <v>8767</v>
      </c>
      <c r="I104" s="34">
        <v>5</v>
      </c>
      <c r="J104" s="46">
        <v>9.74</v>
      </c>
      <c r="K104" s="47">
        <v>5.84</v>
      </c>
    </row>
    <row r="105" spans="1:11" ht="15.75" customHeight="1" x14ac:dyDescent="0.25">
      <c r="A105" s="45" t="s">
        <v>11353</v>
      </c>
      <c r="B105" s="30" t="s">
        <v>3416</v>
      </c>
      <c r="C105" s="31" t="s">
        <v>4525</v>
      </c>
      <c r="D105" s="32" t="s">
        <v>8443</v>
      </c>
      <c r="E105" s="32" t="s">
        <v>8765</v>
      </c>
      <c r="F105" s="30" t="s">
        <v>3406</v>
      </c>
      <c r="G105" s="31" t="s">
        <v>8768</v>
      </c>
      <c r="H105" s="33" t="s">
        <v>8769</v>
      </c>
      <c r="I105" s="34">
        <v>5</v>
      </c>
      <c r="J105" s="46">
        <v>9.74</v>
      </c>
      <c r="K105" s="47">
        <v>5.84</v>
      </c>
    </row>
    <row r="106" spans="1:11" ht="15.75" customHeight="1" x14ac:dyDescent="0.25">
      <c r="A106" s="45" t="s">
        <v>11353</v>
      </c>
      <c r="B106" s="30" t="s">
        <v>3416</v>
      </c>
      <c r="C106" s="31" t="s">
        <v>4525</v>
      </c>
      <c r="D106" s="32" t="s">
        <v>8443</v>
      </c>
      <c r="E106" s="32" t="s">
        <v>8765</v>
      </c>
      <c r="F106" s="30" t="s">
        <v>3407</v>
      </c>
      <c r="G106" s="31" t="s">
        <v>8770</v>
      </c>
      <c r="H106" s="33" t="s">
        <v>8771</v>
      </c>
      <c r="I106" s="34">
        <v>5</v>
      </c>
      <c r="J106" s="46">
        <v>9.74</v>
      </c>
      <c r="K106" s="47">
        <v>5.84</v>
      </c>
    </row>
    <row r="107" spans="1:11" ht="15.75" customHeight="1" x14ac:dyDescent="0.25">
      <c r="A107" s="45" t="s">
        <v>11353</v>
      </c>
      <c r="B107" s="30" t="s">
        <v>3416</v>
      </c>
      <c r="C107" s="31" t="s">
        <v>4525</v>
      </c>
      <c r="D107" s="32" t="s">
        <v>8443</v>
      </c>
      <c r="E107" s="32" t="s">
        <v>8765</v>
      </c>
      <c r="F107" s="30" t="s">
        <v>3408</v>
      </c>
      <c r="G107" s="31" t="s">
        <v>8772</v>
      </c>
      <c r="H107" s="33" t="s">
        <v>8773</v>
      </c>
      <c r="I107" s="34">
        <v>5</v>
      </c>
      <c r="J107" s="46">
        <v>9.74</v>
      </c>
      <c r="K107" s="47">
        <v>5.84</v>
      </c>
    </row>
    <row r="108" spans="1:11" ht="15.75" customHeight="1" x14ac:dyDescent="0.25">
      <c r="A108" s="45" t="s">
        <v>11353</v>
      </c>
      <c r="B108" s="30" t="s">
        <v>3416</v>
      </c>
      <c r="C108" s="31" t="s">
        <v>4525</v>
      </c>
      <c r="D108" s="32" t="s">
        <v>8443</v>
      </c>
      <c r="E108" s="32" t="s">
        <v>8765</v>
      </c>
      <c r="F108" s="30" t="s">
        <v>8774</v>
      </c>
      <c r="G108" s="31" t="s">
        <v>8775</v>
      </c>
      <c r="H108" s="33" t="s">
        <v>8776</v>
      </c>
      <c r="I108" s="34">
        <v>5</v>
      </c>
      <c r="J108" s="46">
        <v>9.74</v>
      </c>
      <c r="K108" s="47">
        <v>5.84</v>
      </c>
    </row>
    <row r="109" spans="1:11" ht="15.75" customHeight="1" x14ac:dyDescent="0.25">
      <c r="A109" s="45" t="s">
        <v>11353</v>
      </c>
      <c r="B109" s="30" t="s">
        <v>3416</v>
      </c>
      <c r="C109" s="31" t="s">
        <v>4525</v>
      </c>
      <c r="D109" s="32" t="s">
        <v>8443</v>
      </c>
      <c r="E109" s="32" t="s">
        <v>8765</v>
      </c>
      <c r="F109" s="30" t="s">
        <v>8777</v>
      </c>
      <c r="G109" s="31" t="s">
        <v>8778</v>
      </c>
      <c r="H109" s="33" t="s">
        <v>8779</v>
      </c>
      <c r="I109" s="34">
        <v>5</v>
      </c>
      <c r="J109" s="46">
        <v>9.74</v>
      </c>
      <c r="K109" s="47">
        <v>5.84</v>
      </c>
    </row>
    <row r="110" spans="1:11" ht="15.75" customHeight="1" x14ac:dyDescent="0.25">
      <c r="A110" s="45" t="s">
        <v>11353</v>
      </c>
      <c r="B110" s="30" t="s">
        <v>3416</v>
      </c>
      <c r="C110" s="31" t="s">
        <v>4525</v>
      </c>
      <c r="D110" s="32" t="s">
        <v>8443</v>
      </c>
      <c r="E110" s="32" t="s">
        <v>8765</v>
      </c>
      <c r="F110" s="30" t="s">
        <v>3409</v>
      </c>
      <c r="G110" s="31" t="s">
        <v>8780</v>
      </c>
      <c r="H110" s="33" t="s">
        <v>8781</v>
      </c>
      <c r="I110" s="34">
        <v>5</v>
      </c>
      <c r="J110" s="46">
        <v>10.89</v>
      </c>
      <c r="K110" s="47">
        <v>6.53</v>
      </c>
    </row>
    <row r="111" spans="1:11" ht="15.75" customHeight="1" x14ac:dyDescent="0.25">
      <c r="A111" s="45" t="s">
        <v>11353</v>
      </c>
      <c r="B111" s="30" t="s">
        <v>3416</v>
      </c>
      <c r="C111" s="31" t="s">
        <v>4525</v>
      </c>
      <c r="D111" s="32" t="s">
        <v>8443</v>
      </c>
      <c r="E111" s="32" t="s">
        <v>8765</v>
      </c>
      <c r="F111" s="30" t="s">
        <v>8782</v>
      </c>
      <c r="G111" s="31" t="s">
        <v>8783</v>
      </c>
      <c r="H111" s="33" t="s">
        <v>8784</v>
      </c>
      <c r="I111" s="34">
        <v>5</v>
      </c>
      <c r="J111" s="46">
        <v>10.89</v>
      </c>
      <c r="K111" s="47">
        <v>6.53</v>
      </c>
    </row>
    <row r="112" spans="1:11" ht="15.75" customHeight="1" x14ac:dyDescent="0.25">
      <c r="A112" s="45" t="s">
        <v>11353</v>
      </c>
      <c r="B112" s="30" t="s">
        <v>3416</v>
      </c>
      <c r="C112" s="31" t="s">
        <v>4525</v>
      </c>
      <c r="D112" s="32" t="s">
        <v>8443</v>
      </c>
      <c r="E112" s="32" t="s">
        <v>8765</v>
      </c>
      <c r="F112" s="30" t="s">
        <v>3410</v>
      </c>
      <c r="G112" s="31" t="s">
        <v>8785</v>
      </c>
      <c r="H112" s="33" t="s">
        <v>8786</v>
      </c>
      <c r="I112" s="34">
        <v>5</v>
      </c>
      <c r="J112" s="46">
        <v>10.89</v>
      </c>
      <c r="K112" s="47">
        <v>6.53</v>
      </c>
    </row>
    <row r="113" spans="1:11" ht="15.75" customHeight="1" x14ac:dyDescent="0.25">
      <c r="A113" s="45" t="s">
        <v>11353</v>
      </c>
      <c r="B113" s="30" t="s">
        <v>3416</v>
      </c>
      <c r="C113" s="31" t="s">
        <v>4525</v>
      </c>
      <c r="D113" s="32" t="s">
        <v>8443</v>
      </c>
      <c r="E113" s="32" t="s">
        <v>8765</v>
      </c>
      <c r="F113" s="30" t="s">
        <v>3411</v>
      </c>
      <c r="G113" s="31" t="s">
        <v>8787</v>
      </c>
      <c r="H113" s="33" t="s">
        <v>8788</v>
      </c>
      <c r="I113" s="34">
        <v>5</v>
      </c>
      <c r="J113" s="46">
        <v>10.89</v>
      </c>
      <c r="K113" s="47">
        <v>6.53</v>
      </c>
    </row>
    <row r="114" spans="1:11" ht="15.75" customHeight="1" x14ac:dyDescent="0.25">
      <c r="A114" s="45" t="s">
        <v>11353</v>
      </c>
      <c r="B114" s="30" t="s">
        <v>3416</v>
      </c>
      <c r="C114" s="31" t="s">
        <v>4525</v>
      </c>
      <c r="D114" s="32" t="s">
        <v>8443</v>
      </c>
      <c r="E114" s="32" t="s">
        <v>8765</v>
      </c>
      <c r="F114" s="30" t="s">
        <v>8789</v>
      </c>
      <c r="G114" s="31" t="s">
        <v>8790</v>
      </c>
      <c r="H114" s="33" t="s">
        <v>8791</v>
      </c>
      <c r="I114" s="34">
        <v>5</v>
      </c>
      <c r="J114" s="46">
        <v>10.89</v>
      </c>
      <c r="K114" s="47">
        <v>6.53</v>
      </c>
    </row>
    <row r="115" spans="1:11" ht="15.75" customHeight="1" x14ac:dyDescent="0.25">
      <c r="A115" s="45" t="s">
        <v>11353</v>
      </c>
      <c r="B115" s="30" t="s">
        <v>3416</v>
      </c>
      <c r="C115" s="31" t="s">
        <v>4525</v>
      </c>
      <c r="D115" s="32" t="s">
        <v>8443</v>
      </c>
      <c r="E115" s="32" t="s">
        <v>8765</v>
      </c>
      <c r="F115" s="30" t="s">
        <v>8792</v>
      </c>
      <c r="G115" s="31" t="s">
        <v>8793</v>
      </c>
      <c r="H115" s="33" t="s">
        <v>8794</v>
      </c>
      <c r="I115" s="34">
        <v>5</v>
      </c>
      <c r="J115" s="46">
        <v>10.89</v>
      </c>
      <c r="K115" s="47">
        <v>6.53</v>
      </c>
    </row>
    <row r="116" spans="1:11" ht="15.75" customHeight="1" x14ac:dyDescent="0.25">
      <c r="A116" s="45" t="s">
        <v>11353</v>
      </c>
      <c r="B116" s="30" t="s">
        <v>3416</v>
      </c>
      <c r="C116" s="31" t="s">
        <v>4525</v>
      </c>
      <c r="D116" s="32" t="s">
        <v>8443</v>
      </c>
      <c r="E116" s="32" t="s">
        <v>8795</v>
      </c>
      <c r="F116" s="30" t="s">
        <v>8796</v>
      </c>
      <c r="G116" s="31" t="s">
        <v>8797</v>
      </c>
      <c r="H116" s="33" t="s">
        <v>8798</v>
      </c>
      <c r="I116" s="34">
        <v>5</v>
      </c>
      <c r="J116" s="46">
        <v>9.74</v>
      </c>
      <c r="K116" s="47">
        <v>5.84</v>
      </c>
    </row>
    <row r="117" spans="1:11" ht="15.75" customHeight="1" x14ac:dyDescent="0.25">
      <c r="A117" s="45" t="s">
        <v>11353</v>
      </c>
      <c r="B117" s="30" t="s">
        <v>3416</v>
      </c>
      <c r="C117" s="31" t="s">
        <v>4525</v>
      </c>
      <c r="D117" s="32" t="s">
        <v>8443</v>
      </c>
      <c r="E117" s="32" t="s">
        <v>8795</v>
      </c>
      <c r="F117" s="30" t="s">
        <v>8799</v>
      </c>
      <c r="G117" s="31" t="s">
        <v>8800</v>
      </c>
      <c r="H117" s="33" t="s">
        <v>8801</v>
      </c>
      <c r="I117" s="34">
        <v>5</v>
      </c>
      <c r="J117" s="46">
        <v>9.74</v>
      </c>
      <c r="K117" s="47">
        <v>5.84</v>
      </c>
    </row>
    <row r="118" spans="1:11" ht="15.75" customHeight="1" x14ac:dyDescent="0.25">
      <c r="A118" s="45" t="s">
        <v>11353</v>
      </c>
      <c r="B118" s="30" t="s">
        <v>3416</v>
      </c>
      <c r="C118" s="31" t="s">
        <v>4525</v>
      </c>
      <c r="D118" s="32" t="s">
        <v>8443</v>
      </c>
      <c r="E118" s="32" t="s">
        <v>8795</v>
      </c>
      <c r="F118" s="30" t="s">
        <v>8802</v>
      </c>
      <c r="G118" s="31" t="s">
        <v>8803</v>
      </c>
      <c r="H118" s="33" t="s">
        <v>8804</v>
      </c>
      <c r="I118" s="34">
        <v>5</v>
      </c>
      <c r="J118" s="46">
        <v>10.89</v>
      </c>
      <c r="K118" s="47">
        <v>6.53</v>
      </c>
    </row>
    <row r="119" spans="1:11" ht="15.75" customHeight="1" x14ac:dyDescent="0.25">
      <c r="A119" s="45" t="s">
        <v>11353</v>
      </c>
      <c r="B119" s="30" t="s">
        <v>3416</v>
      </c>
      <c r="C119" s="31" t="s">
        <v>4525</v>
      </c>
      <c r="D119" s="32" t="s">
        <v>8443</v>
      </c>
      <c r="E119" s="32" t="s">
        <v>8795</v>
      </c>
      <c r="F119" s="30" t="s">
        <v>8805</v>
      </c>
      <c r="G119" s="31" t="s">
        <v>8806</v>
      </c>
      <c r="H119" s="33" t="s">
        <v>8807</v>
      </c>
      <c r="I119" s="34">
        <v>5</v>
      </c>
      <c r="J119" s="46">
        <v>10.89</v>
      </c>
      <c r="K119" s="47">
        <v>6.53</v>
      </c>
    </row>
    <row r="120" spans="1:11" ht="15.75" customHeight="1" x14ac:dyDescent="0.25">
      <c r="A120" s="45" t="s">
        <v>11353</v>
      </c>
      <c r="B120" s="30" t="s">
        <v>3416</v>
      </c>
      <c r="C120" s="31" t="s">
        <v>9047</v>
      </c>
      <c r="D120" s="32" t="s">
        <v>9548</v>
      </c>
      <c r="E120" s="32" t="s">
        <v>9549</v>
      </c>
      <c r="F120" s="30" t="s">
        <v>9561</v>
      </c>
      <c r="G120" s="31" t="s">
        <v>9562</v>
      </c>
      <c r="H120" s="33" t="s">
        <v>3686</v>
      </c>
      <c r="I120" s="34">
        <v>1</v>
      </c>
      <c r="J120" s="46">
        <v>2723.76</v>
      </c>
      <c r="K120" s="47">
        <v>2042.82</v>
      </c>
    </row>
    <row r="121" spans="1:11" ht="15.75" customHeight="1" x14ac:dyDescent="0.25">
      <c r="A121" s="45" t="s">
        <v>11353</v>
      </c>
      <c r="B121" s="30" t="s">
        <v>9580</v>
      </c>
      <c r="C121" s="31" t="s">
        <v>9581</v>
      </c>
      <c r="D121" s="32" t="s">
        <v>9582</v>
      </c>
      <c r="E121" s="32" t="s">
        <v>9583</v>
      </c>
      <c r="F121" s="30" t="s">
        <v>9587</v>
      </c>
      <c r="G121" s="31" t="s">
        <v>9588</v>
      </c>
      <c r="H121" s="33" t="s">
        <v>9589</v>
      </c>
      <c r="I121" s="34">
        <v>1</v>
      </c>
      <c r="J121" s="46">
        <v>288.56</v>
      </c>
      <c r="K121" s="47">
        <v>216.42</v>
      </c>
    </row>
    <row r="122" spans="1:11" ht="15.75" customHeight="1" x14ac:dyDescent="0.25">
      <c r="A122" s="45" t="s">
        <v>11353</v>
      </c>
      <c r="B122" s="30" t="s">
        <v>9580</v>
      </c>
      <c r="C122" s="31" t="s">
        <v>9581</v>
      </c>
      <c r="D122" s="32" t="s">
        <v>9664</v>
      </c>
      <c r="E122" s="32" t="s">
        <v>9702</v>
      </c>
      <c r="F122" s="30" t="s">
        <v>9715</v>
      </c>
      <c r="G122" s="31" t="s">
        <v>9716</v>
      </c>
      <c r="H122" s="33" t="s">
        <v>9717</v>
      </c>
      <c r="I122" s="34">
        <v>1</v>
      </c>
      <c r="J122" s="46">
        <v>42.89</v>
      </c>
      <c r="K122" s="47">
        <v>32.17</v>
      </c>
    </row>
    <row r="123" spans="1:11" ht="15.75" customHeight="1" x14ac:dyDescent="0.25">
      <c r="A123" s="45" t="s">
        <v>11353</v>
      </c>
      <c r="B123" s="30" t="s">
        <v>9580</v>
      </c>
      <c r="C123" s="31" t="s">
        <v>9581</v>
      </c>
      <c r="D123" s="32" t="s">
        <v>9718</v>
      </c>
      <c r="E123" s="32" t="s">
        <v>9719</v>
      </c>
      <c r="F123" s="30" t="s">
        <v>9729</v>
      </c>
      <c r="G123" s="31" t="s">
        <v>9730</v>
      </c>
      <c r="H123" s="33" t="s">
        <v>9731</v>
      </c>
      <c r="I123" s="34">
        <v>1</v>
      </c>
      <c r="J123" s="46">
        <v>36.950000000000003</v>
      </c>
      <c r="K123" s="47">
        <v>27.71</v>
      </c>
    </row>
    <row r="124" spans="1:11" ht="15.75" customHeight="1" x14ac:dyDescent="0.25">
      <c r="A124" s="45" t="s">
        <v>11353</v>
      </c>
      <c r="B124" s="30" t="s">
        <v>9580</v>
      </c>
      <c r="C124" s="31" t="s">
        <v>9581</v>
      </c>
      <c r="D124" s="32" t="s">
        <v>9718</v>
      </c>
      <c r="E124" s="32" t="s">
        <v>9735</v>
      </c>
      <c r="F124" s="30" t="s">
        <v>9736</v>
      </c>
      <c r="G124" s="31" t="s">
        <v>9737</v>
      </c>
      <c r="H124" s="33" t="s">
        <v>9738</v>
      </c>
      <c r="I124" s="34">
        <v>1</v>
      </c>
      <c r="J124" s="46">
        <v>57.66</v>
      </c>
      <c r="K124" s="47">
        <v>43.25</v>
      </c>
    </row>
    <row r="125" spans="1:11" ht="15.75" customHeight="1" x14ac:dyDescent="0.25">
      <c r="A125" s="45" t="s">
        <v>11353</v>
      </c>
      <c r="B125" s="30" t="s">
        <v>9580</v>
      </c>
      <c r="C125" s="31" t="s">
        <v>9581</v>
      </c>
      <c r="D125" s="32" t="s">
        <v>9718</v>
      </c>
      <c r="E125" s="32" t="s">
        <v>9735</v>
      </c>
      <c r="F125" s="30" t="s">
        <v>9739</v>
      </c>
      <c r="G125" s="31" t="s">
        <v>9740</v>
      </c>
      <c r="H125" s="33" t="s">
        <v>9741</v>
      </c>
      <c r="I125" s="34">
        <v>1</v>
      </c>
      <c r="J125" s="46">
        <v>57.66</v>
      </c>
      <c r="K125" s="47">
        <v>43.25</v>
      </c>
    </row>
    <row r="126" spans="1:11" ht="15.75" customHeight="1" x14ac:dyDescent="0.25">
      <c r="A126" s="45" t="s">
        <v>11353</v>
      </c>
      <c r="B126" s="30" t="s">
        <v>9580</v>
      </c>
      <c r="C126" s="31" t="s">
        <v>9581</v>
      </c>
      <c r="D126" s="32" t="s">
        <v>9718</v>
      </c>
      <c r="E126" s="32" t="s">
        <v>9766</v>
      </c>
      <c r="F126" s="30" t="s">
        <v>9776</v>
      </c>
      <c r="G126" s="31" t="s">
        <v>9777</v>
      </c>
      <c r="H126" s="33" t="s">
        <v>9778</v>
      </c>
      <c r="I126" s="34">
        <v>1</v>
      </c>
      <c r="J126" s="46">
        <v>47.35</v>
      </c>
      <c r="K126" s="47">
        <v>35.51</v>
      </c>
    </row>
    <row r="127" spans="1:11" ht="15.75" customHeight="1" x14ac:dyDescent="0.25">
      <c r="A127" s="45" t="s">
        <v>11353</v>
      </c>
      <c r="B127" s="30" t="s">
        <v>9580</v>
      </c>
      <c r="C127" s="31" t="s">
        <v>9581</v>
      </c>
      <c r="D127" s="32" t="s">
        <v>9718</v>
      </c>
      <c r="E127" s="32" t="s">
        <v>9766</v>
      </c>
      <c r="F127" s="30" t="s">
        <v>9779</v>
      </c>
      <c r="G127" s="31" t="s">
        <v>9780</v>
      </c>
      <c r="H127" s="33" t="s">
        <v>9781</v>
      </c>
      <c r="I127" s="34">
        <v>1</v>
      </c>
      <c r="J127" s="46">
        <v>47.35</v>
      </c>
      <c r="K127" s="47">
        <v>35.51</v>
      </c>
    </row>
    <row r="128" spans="1:11" ht="15.75" customHeight="1" x14ac:dyDescent="0.25">
      <c r="A128" s="45" t="s">
        <v>11353</v>
      </c>
      <c r="B128" s="30" t="s">
        <v>9580</v>
      </c>
      <c r="C128" s="31" t="s">
        <v>9581</v>
      </c>
      <c r="D128" s="32" t="s">
        <v>9797</v>
      </c>
      <c r="E128" s="32" t="s">
        <v>9798</v>
      </c>
      <c r="F128" s="30" t="s">
        <v>9799</v>
      </c>
      <c r="G128" s="31" t="s">
        <v>9800</v>
      </c>
      <c r="H128" s="33" t="s">
        <v>9801</v>
      </c>
      <c r="I128" s="34">
        <v>1</v>
      </c>
      <c r="J128" s="46">
        <v>41.18</v>
      </c>
      <c r="K128" s="47">
        <v>30.89</v>
      </c>
    </row>
    <row r="129" spans="1:11" ht="15.75" customHeight="1" x14ac:dyDescent="0.25">
      <c r="A129" s="45" t="s">
        <v>11353</v>
      </c>
      <c r="B129" s="30" t="s">
        <v>9580</v>
      </c>
      <c r="C129" s="31" t="s">
        <v>9581</v>
      </c>
      <c r="D129" s="32" t="s">
        <v>9797</v>
      </c>
      <c r="E129" s="32" t="s">
        <v>9798</v>
      </c>
      <c r="F129" s="30" t="s">
        <v>9808</v>
      </c>
      <c r="G129" s="31" t="s">
        <v>9809</v>
      </c>
      <c r="H129" s="33" t="s">
        <v>9810</v>
      </c>
      <c r="I129" s="34">
        <v>1</v>
      </c>
      <c r="J129" s="46">
        <v>23.45</v>
      </c>
      <c r="K129" s="47">
        <v>17.59</v>
      </c>
    </row>
    <row r="130" spans="1:11" ht="15.75" customHeight="1" x14ac:dyDescent="0.25">
      <c r="A130" s="45" t="s">
        <v>11353</v>
      </c>
      <c r="B130" s="30" t="s">
        <v>9580</v>
      </c>
      <c r="C130" s="31" t="s">
        <v>9581</v>
      </c>
      <c r="D130" s="32" t="s">
        <v>9797</v>
      </c>
      <c r="E130" s="32" t="s">
        <v>9798</v>
      </c>
      <c r="F130" s="30" t="s">
        <v>9811</v>
      </c>
      <c r="G130" s="31" t="s">
        <v>9812</v>
      </c>
      <c r="H130" s="33" t="s">
        <v>9813</v>
      </c>
      <c r="I130" s="34">
        <v>1</v>
      </c>
      <c r="J130" s="46">
        <v>120</v>
      </c>
      <c r="K130" s="47">
        <v>90</v>
      </c>
    </row>
    <row r="131" spans="1:11" ht="15.75" customHeight="1" x14ac:dyDescent="0.25">
      <c r="A131" s="45" t="s">
        <v>11353</v>
      </c>
      <c r="B131" s="30" t="s">
        <v>9580</v>
      </c>
      <c r="C131" s="31" t="s">
        <v>9581</v>
      </c>
      <c r="D131" s="32" t="s">
        <v>9797</v>
      </c>
      <c r="E131" s="32" t="s">
        <v>9798</v>
      </c>
      <c r="F131" s="30" t="s">
        <v>9814</v>
      </c>
      <c r="G131" s="31" t="s">
        <v>9815</v>
      </c>
      <c r="H131" s="33" t="s">
        <v>9816</v>
      </c>
      <c r="I131" s="34">
        <v>1</v>
      </c>
      <c r="J131" s="46">
        <v>278.25</v>
      </c>
      <c r="K131" s="47">
        <v>208.69</v>
      </c>
    </row>
    <row r="132" spans="1:11" ht="15.75" customHeight="1" x14ac:dyDescent="0.25">
      <c r="A132" s="45" t="s">
        <v>11353</v>
      </c>
      <c r="B132" s="30" t="s">
        <v>9580</v>
      </c>
      <c r="C132" s="31" t="s">
        <v>9581</v>
      </c>
      <c r="D132" s="32" t="s">
        <v>3120</v>
      </c>
      <c r="E132" s="32" t="s">
        <v>9869</v>
      </c>
      <c r="F132" s="30" t="s">
        <v>9873</v>
      </c>
      <c r="G132" s="31" t="s">
        <v>9874</v>
      </c>
      <c r="H132" s="33" t="s">
        <v>9875</v>
      </c>
      <c r="I132" s="34">
        <v>1</v>
      </c>
      <c r="J132" s="46">
        <v>621.80999999999995</v>
      </c>
      <c r="K132" s="47">
        <v>466.36</v>
      </c>
    </row>
    <row r="133" spans="1:11" ht="15.75" customHeight="1" x14ac:dyDescent="0.25">
      <c r="A133" s="45" t="s">
        <v>11353</v>
      </c>
      <c r="B133" s="30" t="s">
        <v>9580</v>
      </c>
      <c r="C133" s="31" t="s">
        <v>9581</v>
      </c>
      <c r="D133" s="32" t="s">
        <v>3120</v>
      </c>
      <c r="E133" s="32" t="s">
        <v>9869</v>
      </c>
      <c r="F133" s="30" t="s">
        <v>9876</v>
      </c>
      <c r="G133" s="31" t="s">
        <v>9877</v>
      </c>
      <c r="H133" s="33" t="s">
        <v>9878</v>
      </c>
      <c r="I133" s="34">
        <v>1</v>
      </c>
      <c r="J133" s="46">
        <v>411.87</v>
      </c>
      <c r="K133" s="47">
        <v>308.89999999999998</v>
      </c>
    </row>
    <row r="134" spans="1:11" ht="15.75" customHeight="1" x14ac:dyDescent="0.25">
      <c r="A134" s="45" t="s">
        <v>11353</v>
      </c>
      <c r="B134" s="30" t="s">
        <v>9580</v>
      </c>
      <c r="C134" s="31" t="s">
        <v>9581</v>
      </c>
      <c r="D134" s="32" t="s">
        <v>3120</v>
      </c>
      <c r="E134" s="32" t="s">
        <v>9869</v>
      </c>
      <c r="F134" s="30" t="s">
        <v>9879</v>
      </c>
      <c r="G134" s="31" t="s">
        <v>9880</v>
      </c>
      <c r="H134" s="33" t="s">
        <v>9881</v>
      </c>
      <c r="I134" s="34">
        <v>5</v>
      </c>
      <c r="J134" s="46">
        <v>75.900000000000006</v>
      </c>
      <c r="K134" s="47">
        <v>56.93</v>
      </c>
    </row>
    <row r="135" spans="1:11" ht="15.75" customHeight="1" x14ac:dyDescent="0.25">
      <c r="A135" s="45" t="s">
        <v>11353</v>
      </c>
      <c r="B135" s="30" t="s">
        <v>9580</v>
      </c>
      <c r="C135" s="31" t="s">
        <v>9581</v>
      </c>
      <c r="D135" s="32" t="s">
        <v>3120</v>
      </c>
      <c r="E135" s="32" t="s">
        <v>9869</v>
      </c>
      <c r="F135" s="30" t="s">
        <v>9882</v>
      </c>
      <c r="G135" s="31" t="s">
        <v>9883</v>
      </c>
      <c r="H135" s="33" t="s">
        <v>9884</v>
      </c>
      <c r="I135" s="34">
        <v>10</v>
      </c>
      <c r="J135" s="46">
        <v>18.8</v>
      </c>
      <c r="K135" s="47">
        <v>14.1</v>
      </c>
    </row>
    <row r="136" spans="1:11" ht="15.75" customHeight="1" x14ac:dyDescent="0.25">
      <c r="A136" s="45" t="s">
        <v>11353</v>
      </c>
      <c r="B136" s="30" t="s">
        <v>9580</v>
      </c>
      <c r="C136" s="31" t="s">
        <v>9581</v>
      </c>
      <c r="D136" s="32" t="s">
        <v>3120</v>
      </c>
      <c r="E136" s="32" t="s">
        <v>9869</v>
      </c>
      <c r="F136" s="30" t="s">
        <v>9885</v>
      </c>
      <c r="G136" s="31" t="s">
        <v>9886</v>
      </c>
      <c r="H136" s="33" t="s">
        <v>9887</v>
      </c>
      <c r="I136" s="34">
        <v>1</v>
      </c>
      <c r="J136" s="46">
        <v>117.17</v>
      </c>
      <c r="K136" s="47">
        <v>87.88</v>
      </c>
    </row>
    <row r="137" spans="1:11" ht="15.75" customHeight="1" x14ac:dyDescent="0.25">
      <c r="A137" s="45" t="s">
        <v>11353</v>
      </c>
      <c r="B137" s="30" t="s">
        <v>9580</v>
      </c>
      <c r="C137" s="31" t="s">
        <v>9581</v>
      </c>
      <c r="D137" s="32" t="s">
        <v>3120</v>
      </c>
      <c r="E137" s="32" t="s">
        <v>9869</v>
      </c>
      <c r="F137" s="30" t="s">
        <v>9888</v>
      </c>
      <c r="G137" s="31" t="s">
        <v>9889</v>
      </c>
      <c r="H137" s="33" t="s">
        <v>9890</v>
      </c>
      <c r="I137" s="34">
        <v>1</v>
      </c>
      <c r="J137" s="46">
        <v>9.34</v>
      </c>
      <c r="K137" s="47">
        <v>7.01</v>
      </c>
    </row>
    <row r="138" spans="1:11" ht="15.75" customHeight="1" x14ac:dyDescent="0.25">
      <c r="A138" s="45" t="s">
        <v>11353</v>
      </c>
      <c r="B138" s="30" t="s">
        <v>3416</v>
      </c>
      <c r="C138" s="31" t="s">
        <v>10086</v>
      </c>
      <c r="D138" s="32" t="s">
        <v>3418</v>
      </c>
      <c r="E138" s="32" t="s">
        <v>10155</v>
      </c>
      <c r="F138" s="30" t="s">
        <v>10156</v>
      </c>
      <c r="G138" s="31" t="s">
        <v>10157</v>
      </c>
      <c r="H138" s="33" t="s">
        <v>10158</v>
      </c>
      <c r="I138" s="34">
        <v>48</v>
      </c>
      <c r="J138" s="46">
        <v>5.96</v>
      </c>
      <c r="K138" s="47">
        <v>2.98</v>
      </c>
    </row>
    <row r="139" spans="1:11" ht="15.75" customHeight="1" x14ac:dyDescent="0.25">
      <c r="A139" s="45" t="s">
        <v>11353</v>
      </c>
      <c r="B139" s="30" t="s">
        <v>3416</v>
      </c>
      <c r="C139" s="31" t="s">
        <v>10086</v>
      </c>
      <c r="D139" s="32" t="s">
        <v>3418</v>
      </c>
      <c r="E139" s="32" t="s">
        <v>10155</v>
      </c>
      <c r="F139" s="30" t="s">
        <v>10159</v>
      </c>
      <c r="G139" s="31" t="s">
        <v>10160</v>
      </c>
      <c r="H139" s="33" t="s">
        <v>10161</v>
      </c>
      <c r="I139" s="34">
        <v>36</v>
      </c>
      <c r="J139" s="46">
        <v>7.93</v>
      </c>
      <c r="K139" s="47">
        <v>3.97</v>
      </c>
    </row>
    <row r="140" spans="1:11" ht="15.75" customHeight="1" x14ac:dyDescent="0.25">
      <c r="A140" s="45" t="s">
        <v>11353</v>
      </c>
      <c r="B140" s="30" t="s">
        <v>3416</v>
      </c>
      <c r="C140" s="31" t="s">
        <v>10086</v>
      </c>
      <c r="D140" s="32" t="s">
        <v>3418</v>
      </c>
      <c r="E140" s="32" t="s">
        <v>10155</v>
      </c>
      <c r="F140" s="30" t="s">
        <v>10162</v>
      </c>
      <c r="G140" s="31" t="s">
        <v>10163</v>
      </c>
      <c r="H140" s="33" t="s">
        <v>10164</v>
      </c>
      <c r="I140" s="34">
        <v>24</v>
      </c>
      <c r="J140" s="46">
        <v>11.87</v>
      </c>
      <c r="K140" s="47">
        <v>5.94</v>
      </c>
    </row>
    <row r="141" spans="1:11" ht="15.75" customHeight="1" x14ac:dyDescent="0.25">
      <c r="A141" s="45" t="s">
        <v>11353</v>
      </c>
      <c r="B141" s="30" t="s">
        <v>3416</v>
      </c>
      <c r="C141" s="31" t="s">
        <v>10086</v>
      </c>
      <c r="D141" s="32" t="s">
        <v>3418</v>
      </c>
      <c r="E141" s="32" t="s">
        <v>10155</v>
      </c>
      <c r="F141" s="30" t="s">
        <v>10165</v>
      </c>
      <c r="G141" s="31" t="s">
        <v>10166</v>
      </c>
      <c r="H141" s="33" t="s">
        <v>10167</v>
      </c>
      <c r="I141" s="34">
        <v>24</v>
      </c>
      <c r="J141" s="46">
        <v>14.49</v>
      </c>
      <c r="K141" s="47">
        <v>7.25</v>
      </c>
    </row>
    <row r="142" spans="1:11" ht="15.75" customHeight="1" x14ac:dyDescent="0.25">
      <c r="A142" s="45" t="s">
        <v>11353</v>
      </c>
      <c r="B142" s="30" t="s">
        <v>3416</v>
      </c>
      <c r="C142" s="31" t="s">
        <v>10086</v>
      </c>
      <c r="D142" s="32" t="s">
        <v>3418</v>
      </c>
      <c r="E142" s="32" t="s">
        <v>10213</v>
      </c>
      <c r="F142" s="30" t="s">
        <v>10220</v>
      </c>
      <c r="G142" s="31" t="s">
        <v>10221</v>
      </c>
      <c r="H142" s="33" t="s">
        <v>10222</v>
      </c>
      <c r="I142" s="34">
        <v>1</v>
      </c>
      <c r="J142" s="46">
        <v>169.04</v>
      </c>
      <c r="K142" s="47">
        <v>84.52</v>
      </c>
    </row>
    <row r="143" spans="1:11" ht="15.75" customHeight="1" x14ac:dyDescent="0.25">
      <c r="A143" s="45" t="s">
        <v>11353</v>
      </c>
      <c r="B143" s="30" t="s">
        <v>3416</v>
      </c>
      <c r="C143" s="31" t="s">
        <v>10086</v>
      </c>
      <c r="D143" s="32" t="s">
        <v>3418</v>
      </c>
      <c r="E143" s="32" t="s">
        <v>10213</v>
      </c>
      <c r="F143" s="30" t="s">
        <v>10223</v>
      </c>
      <c r="G143" s="31" t="s">
        <v>10224</v>
      </c>
      <c r="H143" s="33" t="s">
        <v>10225</v>
      </c>
      <c r="I143" s="34">
        <v>1</v>
      </c>
      <c r="J143" s="46">
        <v>147.13999999999999</v>
      </c>
      <c r="K143" s="47">
        <v>73.569999999999993</v>
      </c>
    </row>
    <row r="144" spans="1:11" ht="15.75" customHeight="1" x14ac:dyDescent="0.25">
      <c r="A144" s="45" t="s">
        <v>11353</v>
      </c>
      <c r="B144" s="30" t="s">
        <v>3416</v>
      </c>
      <c r="C144" s="31" t="s">
        <v>10086</v>
      </c>
      <c r="D144" s="32" t="s">
        <v>10363</v>
      </c>
      <c r="E144" s="32" t="s">
        <v>10409</v>
      </c>
      <c r="F144" s="30" t="s">
        <v>10410</v>
      </c>
      <c r="G144" s="31" t="s">
        <v>10411</v>
      </c>
      <c r="H144" s="33" t="s">
        <v>10412</v>
      </c>
      <c r="I144" s="34">
        <v>6</v>
      </c>
      <c r="J144" s="46">
        <v>14.62</v>
      </c>
      <c r="K144" s="47">
        <v>7.31</v>
      </c>
    </row>
    <row r="145" spans="1:11" ht="15.75" customHeight="1" x14ac:dyDescent="0.25">
      <c r="A145" s="45" t="s">
        <v>11354</v>
      </c>
      <c r="B145" s="30" t="s">
        <v>3416</v>
      </c>
      <c r="C145" s="31" t="s">
        <v>3417</v>
      </c>
      <c r="D145" s="32" t="s">
        <v>3463</v>
      </c>
      <c r="E145" s="32" t="s">
        <v>3542</v>
      </c>
      <c r="F145" s="30" t="s">
        <v>3546</v>
      </c>
      <c r="G145" s="31" t="s">
        <v>3547</v>
      </c>
      <c r="H145" s="33" t="s">
        <v>3548</v>
      </c>
      <c r="I145" s="34">
        <v>1</v>
      </c>
      <c r="J145" s="46">
        <v>47.64</v>
      </c>
      <c r="K145" s="47">
        <v>28.58</v>
      </c>
    </row>
    <row r="146" spans="1:11" ht="15.75" customHeight="1" x14ac:dyDescent="0.25">
      <c r="A146" s="45" t="s">
        <v>11355</v>
      </c>
      <c r="B146" s="30" t="s">
        <v>3416</v>
      </c>
      <c r="C146" s="31" t="s">
        <v>3417</v>
      </c>
      <c r="D146" s="32" t="s">
        <v>3418</v>
      </c>
      <c r="E146" s="32" t="s">
        <v>3426</v>
      </c>
      <c r="F146" s="30" t="s">
        <v>3427</v>
      </c>
      <c r="G146" s="31" t="s">
        <v>3428</v>
      </c>
      <c r="H146" s="33" t="s">
        <v>3429</v>
      </c>
      <c r="I146" s="34">
        <v>1</v>
      </c>
      <c r="J146" s="46">
        <v>56.13</v>
      </c>
      <c r="K146" s="47">
        <v>28.07</v>
      </c>
    </row>
    <row r="147" spans="1:11" ht="15.75" customHeight="1" x14ac:dyDescent="0.25">
      <c r="A147" s="45" t="s">
        <v>11355</v>
      </c>
      <c r="B147" s="30" t="s">
        <v>3416</v>
      </c>
      <c r="C147" s="31" t="s">
        <v>3417</v>
      </c>
      <c r="D147" s="32" t="s">
        <v>3418</v>
      </c>
      <c r="E147" s="32" t="s">
        <v>3426</v>
      </c>
      <c r="F147" s="30" t="s">
        <v>3430</v>
      </c>
      <c r="G147" s="31" t="s">
        <v>3431</v>
      </c>
      <c r="H147" s="33" t="s">
        <v>3432</v>
      </c>
      <c r="I147" s="34">
        <v>1</v>
      </c>
      <c r="J147" s="46">
        <v>17.149999999999999</v>
      </c>
      <c r="K147" s="47">
        <v>8.58</v>
      </c>
    </row>
    <row r="148" spans="1:11" ht="15.75" customHeight="1" x14ac:dyDescent="0.25">
      <c r="A148" s="45" t="s">
        <v>11355</v>
      </c>
      <c r="B148" s="30" t="s">
        <v>3416</v>
      </c>
      <c r="C148" s="31" t="s">
        <v>3417</v>
      </c>
      <c r="D148" s="32" t="s">
        <v>3443</v>
      </c>
      <c r="E148" s="32" t="s">
        <v>3444</v>
      </c>
      <c r="F148" s="30" t="s">
        <v>3449</v>
      </c>
      <c r="G148" s="31" t="s">
        <v>3450</v>
      </c>
      <c r="H148" s="33" t="s">
        <v>3451</v>
      </c>
      <c r="I148" s="34">
        <v>2</v>
      </c>
      <c r="J148" s="46">
        <v>36.71</v>
      </c>
      <c r="K148" s="47">
        <v>18.36</v>
      </c>
    </row>
    <row r="149" spans="1:11" ht="15.75" customHeight="1" x14ac:dyDescent="0.25">
      <c r="A149" s="45" t="s">
        <v>11355</v>
      </c>
      <c r="B149" s="30" t="s">
        <v>3416</v>
      </c>
      <c r="C149" s="31" t="s">
        <v>3417</v>
      </c>
      <c r="D149" s="32" t="s">
        <v>3443</v>
      </c>
      <c r="E149" s="32" t="s">
        <v>3455</v>
      </c>
      <c r="F149" s="30" t="s">
        <v>3456</v>
      </c>
      <c r="G149" s="31" t="s">
        <v>3457</v>
      </c>
      <c r="H149" s="33" t="s">
        <v>3458</v>
      </c>
      <c r="I149" s="34">
        <v>1</v>
      </c>
      <c r="J149" s="46">
        <v>206.25</v>
      </c>
      <c r="K149" s="47">
        <v>103.13</v>
      </c>
    </row>
    <row r="150" spans="1:11" ht="15.75" customHeight="1" x14ac:dyDescent="0.25">
      <c r="A150" s="45" t="s">
        <v>11355</v>
      </c>
      <c r="B150" s="30" t="s">
        <v>3416</v>
      </c>
      <c r="C150" s="31" t="s">
        <v>3417</v>
      </c>
      <c r="D150" s="32" t="s">
        <v>3443</v>
      </c>
      <c r="E150" s="32" t="s">
        <v>3455</v>
      </c>
      <c r="F150" s="30" t="s">
        <v>52</v>
      </c>
      <c r="G150" s="31" t="s">
        <v>3459</v>
      </c>
      <c r="H150" s="33" t="s">
        <v>3460</v>
      </c>
      <c r="I150" s="34">
        <v>1</v>
      </c>
      <c r="J150" s="46">
        <v>116.36</v>
      </c>
      <c r="K150" s="47">
        <v>58.18</v>
      </c>
    </row>
    <row r="151" spans="1:11" ht="15.75" customHeight="1" x14ac:dyDescent="0.25">
      <c r="A151" s="45" t="s">
        <v>11355</v>
      </c>
      <c r="B151" s="30" t="s">
        <v>3416</v>
      </c>
      <c r="C151" s="31" t="s">
        <v>3417</v>
      </c>
      <c r="D151" s="32" t="s">
        <v>3443</v>
      </c>
      <c r="E151" s="32" t="s">
        <v>3455</v>
      </c>
      <c r="F151" s="30" t="s">
        <v>2989</v>
      </c>
      <c r="G151" s="31" t="s">
        <v>3461</v>
      </c>
      <c r="H151" s="33" t="s">
        <v>3462</v>
      </c>
      <c r="I151" s="34">
        <v>1</v>
      </c>
      <c r="J151" s="46">
        <v>380.77</v>
      </c>
      <c r="K151" s="47">
        <v>190.39</v>
      </c>
    </row>
    <row r="152" spans="1:11" ht="15.75" customHeight="1" x14ac:dyDescent="0.25">
      <c r="A152" s="45" t="s">
        <v>11355</v>
      </c>
      <c r="B152" s="30" t="s">
        <v>3416</v>
      </c>
      <c r="C152" s="31" t="s">
        <v>3417</v>
      </c>
      <c r="D152" s="32" t="s">
        <v>3463</v>
      </c>
      <c r="E152" s="32" t="s">
        <v>3472</v>
      </c>
      <c r="F152" s="30" t="s">
        <v>2707</v>
      </c>
      <c r="G152" s="31" t="s">
        <v>3473</v>
      </c>
      <c r="H152" s="33" t="s">
        <v>3474</v>
      </c>
      <c r="I152" s="34">
        <v>1</v>
      </c>
      <c r="J152" s="46">
        <v>41.4</v>
      </c>
      <c r="K152" s="47">
        <v>24.84</v>
      </c>
    </row>
    <row r="153" spans="1:11" ht="15.75" customHeight="1" x14ac:dyDescent="0.25">
      <c r="A153" s="45" t="s">
        <v>11355</v>
      </c>
      <c r="B153" s="30" t="s">
        <v>3416</v>
      </c>
      <c r="C153" s="31" t="s">
        <v>3417</v>
      </c>
      <c r="D153" s="32" t="s">
        <v>3463</v>
      </c>
      <c r="E153" s="32" t="s">
        <v>3475</v>
      </c>
      <c r="F153" s="30" t="s">
        <v>1321</v>
      </c>
      <c r="G153" s="31" t="s">
        <v>3476</v>
      </c>
      <c r="H153" s="33" t="s">
        <v>3477</v>
      </c>
      <c r="I153" s="34">
        <v>1</v>
      </c>
      <c r="J153" s="46">
        <v>75.34</v>
      </c>
      <c r="K153" s="47">
        <v>37.67</v>
      </c>
    </row>
    <row r="154" spans="1:11" ht="15.75" customHeight="1" x14ac:dyDescent="0.25">
      <c r="A154" s="45" t="s">
        <v>11355</v>
      </c>
      <c r="B154" s="30" t="s">
        <v>3416</v>
      </c>
      <c r="C154" s="31" t="s">
        <v>3417</v>
      </c>
      <c r="D154" s="32" t="s">
        <v>3463</v>
      </c>
      <c r="E154" s="32" t="s">
        <v>3475</v>
      </c>
      <c r="F154" s="30" t="s">
        <v>1335</v>
      </c>
      <c r="G154" s="31" t="s">
        <v>3478</v>
      </c>
      <c r="H154" s="33" t="s">
        <v>3479</v>
      </c>
      <c r="I154" s="34">
        <v>1</v>
      </c>
      <c r="J154" s="46">
        <v>90.98</v>
      </c>
      <c r="K154" s="47">
        <v>45.49</v>
      </c>
    </row>
    <row r="155" spans="1:11" ht="15.75" customHeight="1" x14ac:dyDescent="0.25">
      <c r="A155" s="45" t="s">
        <v>11355</v>
      </c>
      <c r="B155" s="30" t="s">
        <v>3416</v>
      </c>
      <c r="C155" s="31" t="s">
        <v>3417</v>
      </c>
      <c r="D155" s="32" t="s">
        <v>3463</v>
      </c>
      <c r="E155" s="32" t="s">
        <v>3475</v>
      </c>
      <c r="F155" s="30" t="s">
        <v>3480</v>
      </c>
      <c r="G155" s="31" t="s">
        <v>3481</v>
      </c>
      <c r="H155" s="33" t="s">
        <v>3482</v>
      </c>
      <c r="I155" s="34">
        <v>1</v>
      </c>
      <c r="J155" s="46">
        <v>103.68</v>
      </c>
      <c r="K155" s="47">
        <v>51.84</v>
      </c>
    </row>
    <row r="156" spans="1:11" ht="15.75" customHeight="1" x14ac:dyDescent="0.25">
      <c r="A156" s="45" t="s">
        <v>11355</v>
      </c>
      <c r="B156" s="30" t="s">
        <v>3416</v>
      </c>
      <c r="C156" s="31" t="s">
        <v>3417</v>
      </c>
      <c r="D156" s="32" t="s">
        <v>3463</v>
      </c>
      <c r="E156" s="32" t="s">
        <v>3497</v>
      </c>
      <c r="F156" s="30" t="s">
        <v>1319</v>
      </c>
      <c r="G156" s="31" t="s">
        <v>3498</v>
      </c>
      <c r="H156" s="33" t="s">
        <v>3499</v>
      </c>
      <c r="I156" s="34">
        <v>1</v>
      </c>
      <c r="J156" s="46">
        <v>14.88</v>
      </c>
      <c r="K156" s="47">
        <v>7.44</v>
      </c>
    </row>
    <row r="157" spans="1:11" ht="15.75" customHeight="1" x14ac:dyDescent="0.25">
      <c r="A157" s="45" t="s">
        <v>11355</v>
      </c>
      <c r="B157" s="30" t="s">
        <v>3416</v>
      </c>
      <c r="C157" s="31" t="s">
        <v>3417</v>
      </c>
      <c r="D157" s="32" t="s">
        <v>3549</v>
      </c>
      <c r="E157" s="32" t="s">
        <v>3557</v>
      </c>
      <c r="F157" s="30" t="s">
        <v>3558</v>
      </c>
      <c r="G157" s="31" t="s">
        <v>3559</v>
      </c>
      <c r="H157" s="33" t="s">
        <v>3560</v>
      </c>
      <c r="I157" s="34">
        <v>1</v>
      </c>
      <c r="J157" s="46">
        <v>22.13</v>
      </c>
      <c r="K157" s="47">
        <v>11.07</v>
      </c>
    </row>
    <row r="158" spans="1:11" ht="15.75" customHeight="1" x14ac:dyDescent="0.25">
      <c r="A158" s="45" t="s">
        <v>11355</v>
      </c>
      <c r="B158" s="30" t="s">
        <v>3416</v>
      </c>
      <c r="C158" s="31" t="s">
        <v>3417</v>
      </c>
      <c r="D158" s="32" t="s">
        <v>3594</v>
      </c>
      <c r="E158" s="32" t="s">
        <v>3595</v>
      </c>
      <c r="F158" s="30" t="s">
        <v>3596</v>
      </c>
      <c r="G158" s="31" t="s">
        <v>3597</v>
      </c>
      <c r="H158" s="33" t="s">
        <v>3598</v>
      </c>
      <c r="I158" s="34">
        <v>1</v>
      </c>
      <c r="J158" s="46">
        <v>209.12</v>
      </c>
      <c r="K158" s="47">
        <v>104.56</v>
      </c>
    </row>
    <row r="159" spans="1:11" ht="15.75" customHeight="1" x14ac:dyDescent="0.25">
      <c r="A159" s="45" t="s">
        <v>11355</v>
      </c>
      <c r="B159" s="30" t="s">
        <v>3416</v>
      </c>
      <c r="C159" s="31" t="s">
        <v>3599</v>
      </c>
      <c r="D159" s="32" t="s">
        <v>3600</v>
      </c>
      <c r="E159" s="32" t="s">
        <v>3693</v>
      </c>
      <c r="F159" s="30" t="s">
        <v>557</v>
      </c>
      <c r="G159" s="31" t="s">
        <v>3694</v>
      </c>
      <c r="H159" s="33" t="s">
        <v>3695</v>
      </c>
      <c r="I159" s="34">
        <v>1</v>
      </c>
      <c r="J159" s="46">
        <v>406.63</v>
      </c>
      <c r="K159" s="47">
        <v>203.32</v>
      </c>
    </row>
    <row r="160" spans="1:11" ht="15.75" customHeight="1" x14ac:dyDescent="0.25">
      <c r="A160" s="45" t="s">
        <v>11355</v>
      </c>
      <c r="B160" s="30" t="s">
        <v>3416</v>
      </c>
      <c r="C160" s="31" t="s">
        <v>3599</v>
      </c>
      <c r="D160" s="32" t="s">
        <v>3754</v>
      </c>
      <c r="E160" s="32" t="s">
        <v>3868</v>
      </c>
      <c r="F160" s="30" t="s">
        <v>98</v>
      </c>
      <c r="G160" s="31" t="s">
        <v>3871</v>
      </c>
      <c r="H160" s="33" t="s">
        <v>11356</v>
      </c>
      <c r="I160" s="34">
        <v>1</v>
      </c>
      <c r="J160" s="46">
        <v>176.07</v>
      </c>
      <c r="K160" s="47">
        <v>88.04</v>
      </c>
    </row>
    <row r="161" spans="1:11" ht="15.75" customHeight="1" x14ac:dyDescent="0.25">
      <c r="A161" s="45" t="s">
        <v>11355</v>
      </c>
      <c r="B161" s="30" t="s">
        <v>3416</v>
      </c>
      <c r="C161" s="31" t="s">
        <v>3599</v>
      </c>
      <c r="D161" s="32" t="s">
        <v>3754</v>
      </c>
      <c r="E161" s="32" t="s">
        <v>4019</v>
      </c>
      <c r="F161" s="30" t="s">
        <v>987</v>
      </c>
      <c r="G161" s="31" t="s">
        <v>4038</v>
      </c>
      <c r="H161" s="33" t="s">
        <v>4039</v>
      </c>
      <c r="I161" s="34">
        <v>1</v>
      </c>
      <c r="J161" s="46">
        <v>121.22</v>
      </c>
      <c r="K161" s="47">
        <v>60.61</v>
      </c>
    </row>
    <row r="162" spans="1:11" ht="15.75" customHeight="1" x14ac:dyDescent="0.25">
      <c r="A162" s="45" t="s">
        <v>11355</v>
      </c>
      <c r="B162" s="30" t="s">
        <v>3416</v>
      </c>
      <c r="C162" s="31" t="s">
        <v>3599</v>
      </c>
      <c r="D162" s="32" t="s">
        <v>4091</v>
      </c>
      <c r="E162" s="32" t="s">
        <v>4092</v>
      </c>
      <c r="F162" s="30" t="s">
        <v>4105</v>
      </c>
      <c r="G162" s="31" t="s">
        <v>4106</v>
      </c>
      <c r="H162" s="33" t="s">
        <v>3686</v>
      </c>
      <c r="I162" s="34">
        <v>1</v>
      </c>
      <c r="J162" s="46">
        <v>207.84</v>
      </c>
      <c r="K162" s="47">
        <v>103.92</v>
      </c>
    </row>
    <row r="163" spans="1:11" ht="15.75" customHeight="1" x14ac:dyDescent="0.25">
      <c r="A163" s="45" t="s">
        <v>11355</v>
      </c>
      <c r="B163" s="30" t="s">
        <v>3416</v>
      </c>
      <c r="C163" s="31" t="s">
        <v>3599</v>
      </c>
      <c r="D163" s="32" t="s">
        <v>4091</v>
      </c>
      <c r="E163" s="32" t="s">
        <v>4092</v>
      </c>
      <c r="F163" s="30" t="s">
        <v>4135</v>
      </c>
      <c r="G163" s="31" t="s">
        <v>4136</v>
      </c>
      <c r="H163" s="33" t="s">
        <v>4137</v>
      </c>
      <c r="I163" s="34">
        <v>1</v>
      </c>
      <c r="J163" s="46">
        <v>298.64</v>
      </c>
      <c r="K163" s="47">
        <v>149.32</v>
      </c>
    </row>
    <row r="164" spans="1:11" ht="15.75" customHeight="1" x14ac:dyDescent="0.25">
      <c r="A164" s="45" t="s">
        <v>11355</v>
      </c>
      <c r="B164" s="30" t="s">
        <v>3416</v>
      </c>
      <c r="C164" s="31" t="s">
        <v>3599</v>
      </c>
      <c r="D164" s="32" t="s">
        <v>4091</v>
      </c>
      <c r="E164" s="32" t="s">
        <v>4173</v>
      </c>
      <c r="F164" s="30" t="s">
        <v>997</v>
      </c>
      <c r="G164" s="31" t="s">
        <v>4176</v>
      </c>
      <c r="H164" s="33" t="s">
        <v>4177</v>
      </c>
      <c r="I164" s="34">
        <v>1</v>
      </c>
      <c r="J164" s="46">
        <v>38.58</v>
      </c>
      <c r="K164" s="47">
        <v>19.29</v>
      </c>
    </row>
    <row r="165" spans="1:11" ht="15.75" customHeight="1" x14ac:dyDescent="0.25">
      <c r="A165" s="45" t="s">
        <v>11355</v>
      </c>
      <c r="B165" s="30" t="s">
        <v>3416</v>
      </c>
      <c r="C165" s="31" t="s">
        <v>3599</v>
      </c>
      <c r="D165" s="32" t="s">
        <v>4187</v>
      </c>
      <c r="E165" s="32" t="s">
        <v>4220</v>
      </c>
      <c r="F165" s="30" t="s">
        <v>863</v>
      </c>
      <c r="G165" s="31" t="s">
        <v>4226</v>
      </c>
      <c r="H165" s="33" t="s">
        <v>4227</v>
      </c>
      <c r="I165" s="34">
        <v>1</v>
      </c>
      <c r="J165" s="46">
        <v>4.9800000000000004</v>
      </c>
      <c r="K165" s="47">
        <v>4.9800000000000004</v>
      </c>
    </row>
    <row r="166" spans="1:11" ht="15.75" customHeight="1" x14ac:dyDescent="0.25">
      <c r="A166" s="45" t="s">
        <v>11355</v>
      </c>
      <c r="B166" s="30" t="s">
        <v>3416</v>
      </c>
      <c r="C166" s="31" t="s">
        <v>3599</v>
      </c>
      <c r="D166" s="32" t="s">
        <v>4237</v>
      </c>
      <c r="E166" s="32" t="s">
        <v>4238</v>
      </c>
      <c r="F166" s="30" t="s">
        <v>4261</v>
      </c>
      <c r="G166" s="31" t="s">
        <v>4262</v>
      </c>
      <c r="H166" s="33" t="s">
        <v>3686</v>
      </c>
      <c r="I166" s="34">
        <v>10</v>
      </c>
      <c r="J166" s="46">
        <v>11.55</v>
      </c>
      <c r="K166" s="47">
        <v>5.78</v>
      </c>
    </row>
    <row r="167" spans="1:11" ht="15.75" customHeight="1" x14ac:dyDescent="0.25">
      <c r="A167" s="45" t="s">
        <v>11355</v>
      </c>
      <c r="B167" s="30" t="s">
        <v>3416</v>
      </c>
      <c r="C167" s="31" t="s">
        <v>3599</v>
      </c>
      <c r="D167" s="32" t="s">
        <v>4237</v>
      </c>
      <c r="E167" s="32" t="s">
        <v>4238</v>
      </c>
      <c r="F167" s="30" t="s">
        <v>4286</v>
      </c>
      <c r="G167" s="31" t="s">
        <v>4287</v>
      </c>
      <c r="H167" s="33" t="s">
        <v>4288</v>
      </c>
      <c r="I167" s="34">
        <v>10</v>
      </c>
      <c r="J167" s="46">
        <v>12.13</v>
      </c>
      <c r="K167" s="47">
        <v>6.07</v>
      </c>
    </row>
    <row r="168" spans="1:11" ht="15.75" customHeight="1" x14ac:dyDescent="0.25">
      <c r="A168" s="45" t="s">
        <v>11355</v>
      </c>
      <c r="B168" s="30" t="s">
        <v>3416</v>
      </c>
      <c r="C168" s="31" t="s">
        <v>3599</v>
      </c>
      <c r="D168" s="32" t="s">
        <v>4237</v>
      </c>
      <c r="E168" s="32" t="s">
        <v>4329</v>
      </c>
      <c r="F168" s="30" t="s">
        <v>967</v>
      </c>
      <c r="G168" s="31" t="s">
        <v>4335</v>
      </c>
      <c r="H168" s="33" t="s">
        <v>4336</v>
      </c>
      <c r="I168" s="34">
        <v>5</v>
      </c>
      <c r="J168" s="46">
        <v>6.48</v>
      </c>
      <c r="K168" s="47">
        <v>3.24</v>
      </c>
    </row>
    <row r="169" spans="1:11" ht="15.75" customHeight="1" x14ac:dyDescent="0.25">
      <c r="A169" s="45" t="s">
        <v>11355</v>
      </c>
      <c r="B169" s="30" t="s">
        <v>3416</v>
      </c>
      <c r="C169" s="31" t="s">
        <v>3599</v>
      </c>
      <c r="D169" s="32" t="s">
        <v>4237</v>
      </c>
      <c r="E169" s="32" t="s">
        <v>4329</v>
      </c>
      <c r="F169" s="30" t="s">
        <v>4342</v>
      </c>
      <c r="G169" s="31" t="s">
        <v>4343</v>
      </c>
      <c r="H169" s="33" t="s">
        <v>3686</v>
      </c>
      <c r="I169" s="34">
        <v>10</v>
      </c>
      <c r="J169" s="46">
        <v>8.1999999999999993</v>
      </c>
      <c r="K169" s="47">
        <v>4.0999999999999996</v>
      </c>
    </row>
    <row r="170" spans="1:11" ht="15.75" customHeight="1" x14ac:dyDescent="0.25">
      <c r="A170" s="45" t="s">
        <v>11355</v>
      </c>
      <c r="B170" s="30" t="s">
        <v>3416</v>
      </c>
      <c r="C170" s="31" t="s">
        <v>3599</v>
      </c>
      <c r="D170" s="32" t="s">
        <v>4237</v>
      </c>
      <c r="E170" s="32" t="s">
        <v>4329</v>
      </c>
      <c r="F170" s="30" t="s">
        <v>4349</v>
      </c>
      <c r="G170" s="31" t="s">
        <v>4350</v>
      </c>
      <c r="H170" s="33" t="s">
        <v>4351</v>
      </c>
      <c r="I170" s="34">
        <v>10</v>
      </c>
      <c r="J170" s="46">
        <v>7.35</v>
      </c>
      <c r="K170" s="47">
        <v>3.68</v>
      </c>
    </row>
    <row r="171" spans="1:11" ht="15.75" customHeight="1" x14ac:dyDescent="0.25">
      <c r="A171" s="45" t="s">
        <v>11355</v>
      </c>
      <c r="B171" s="30" t="s">
        <v>3416</v>
      </c>
      <c r="C171" s="31" t="s">
        <v>3599</v>
      </c>
      <c r="D171" s="32" t="s">
        <v>4391</v>
      </c>
      <c r="E171" s="32" t="s">
        <v>4429</v>
      </c>
      <c r="F171" s="30" t="s">
        <v>887</v>
      </c>
      <c r="G171" s="31" t="s">
        <v>4434</v>
      </c>
      <c r="H171" s="33" t="s">
        <v>4435</v>
      </c>
      <c r="I171" s="34">
        <v>5</v>
      </c>
      <c r="J171" s="46">
        <v>36.61</v>
      </c>
      <c r="K171" s="47">
        <v>18.309999999999999</v>
      </c>
    </row>
    <row r="172" spans="1:11" ht="15.75" customHeight="1" x14ac:dyDescent="0.25">
      <c r="A172" s="45" t="s">
        <v>11355</v>
      </c>
      <c r="B172" s="30" t="s">
        <v>3416</v>
      </c>
      <c r="C172" s="31" t="s">
        <v>3599</v>
      </c>
      <c r="D172" s="32" t="s">
        <v>4391</v>
      </c>
      <c r="E172" s="32" t="s">
        <v>4429</v>
      </c>
      <c r="F172" s="30" t="s">
        <v>889</v>
      </c>
      <c r="G172" s="31" t="s">
        <v>4438</v>
      </c>
      <c r="H172" s="33" t="s">
        <v>4439</v>
      </c>
      <c r="I172" s="34">
        <v>5</v>
      </c>
      <c r="J172" s="46">
        <v>37.53</v>
      </c>
      <c r="K172" s="47">
        <v>18.77</v>
      </c>
    </row>
    <row r="173" spans="1:11" ht="15.75" customHeight="1" x14ac:dyDescent="0.25">
      <c r="A173" s="45" t="s">
        <v>11355</v>
      </c>
      <c r="B173" s="30" t="s">
        <v>3416</v>
      </c>
      <c r="C173" s="31" t="s">
        <v>4525</v>
      </c>
      <c r="D173" s="32" t="s">
        <v>4526</v>
      </c>
      <c r="E173" s="32" t="s">
        <v>4594</v>
      </c>
      <c r="F173" s="30" t="s">
        <v>4595</v>
      </c>
      <c r="G173" s="31" t="s">
        <v>4596</v>
      </c>
      <c r="H173" s="33" t="s">
        <v>4597</v>
      </c>
      <c r="I173" s="34">
        <v>25</v>
      </c>
      <c r="J173" s="46">
        <v>6.42</v>
      </c>
      <c r="K173" s="47">
        <v>3.21</v>
      </c>
    </row>
    <row r="174" spans="1:11" ht="15.75" customHeight="1" x14ac:dyDescent="0.25">
      <c r="A174" s="45" t="s">
        <v>11355</v>
      </c>
      <c r="B174" s="30" t="s">
        <v>3416</v>
      </c>
      <c r="C174" s="31" t="s">
        <v>4525</v>
      </c>
      <c r="D174" s="32" t="s">
        <v>4526</v>
      </c>
      <c r="E174" s="32" t="s">
        <v>4594</v>
      </c>
      <c r="F174" s="30" t="s">
        <v>4598</v>
      </c>
      <c r="G174" s="31" t="s">
        <v>4599</v>
      </c>
      <c r="H174" s="33" t="s">
        <v>4600</v>
      </c>
      <c r="I174" s="34">
        <v>25</v>
      </c>
      <c r="J174" s="46">
        <v>5.89</v>
      </c>
      <c r="K174" s="47">
        <v>2.95</v>
      </c>
    </row>
    <row r="175" spans="1:11" ht="15.75" customHeight="1" x14ac:dyDescent="0.25">
      <c r="A175" s="45" t="s">
        <v>11355</v>
      </c>
      <c r="B175" s="30" t="s">
        <v>3416</v>
      </c>
      <c r="C175" s="31" t="s">
        <v>4525</v>
      </c>
      <c r="D175" s="32" t="s">
        <v>4526</v>
      </c>
      <c r="E175" s="32" t="s">
        <v>4594</v>
      </c>
      <c r="F175" s="30" t="s">
        <v>4601</v>
      </c>
      <c r="G175" s="31" t="s">
        <v>4602</v>
      </c>
      <c r="H175" s="33" t="s">
        <v>4603</v>
      </c>
      <c r="I175" s="34">
        <v>25</v>
      </c>
      <c r="J175" s="46">
        <v>5.72</v>
      </c>
      <c r="K175" s="47">
        <v>2.86</v>
      </c>
    </row>
    <row r="176" spans="1:11" ht="15.75" customHeight="1" x14ac:dyDescent="0.25">
      <c r="A176" s="45" t="s">
        <v>11355</v>
      </c>
      <c r="B176" s="30" t="s">
        <v>3416</v>
      </c>
      <c r="C176" s="31" t="s">
        <v>4525</v>
      </c>
      <c r="D176" s="32" t="s">
        <v>4526</v>
      </c>
      <c r="E176" s="32" t="s">
        <v>4594</v>
      </c>
      <c r="F176" s="30" t="s">
        <v>4604</v>
      </c>
      <c r="G176" s="31" t="s">
        <v>4605</v>
      </c>
      <c r="H176" s="33" t="s">
        <v>4606</v>
      </c>
      <c r="I176" s="34">
        <v>25</v>
      </c>
      <c r="J176" s="46">
        <v>5.52</v>
      </c>
      <c r="K176" s="47">
        <v>2.76</v>
      </c>
    </row>
    <row r="177" spans="1:11" ht="15.75" customHeight="1" x14ac:dyDescent="0.25">
      <c r="A177" s="45" t="s">
        <v>11355</v>
      </c>
      <c r="B177" s="30" t="s">
        <v>3416</v>
      </c>
      <c r="C177" s="31" t="s">
        <v>4525</v>
      </c>
      <c r="D177" s="32" t="s">
        <v>4526</v>
      </c>
      <c r="E177" s="32" t="s">
        <v>4594</v>
      </c>
      <c r="F177" s="30" t="s">
        <v>4607</v>
      </c>
      <c r="G177" s="31" t="s">
        <v>4608</v>
      </c>
      <c r="H177" s="33" t="s">
        <v>4609</v>
      </c>
      <c r="I177" s="34">
        <v>25</v>
      </c>
      <c r="J177" s="46">
        <v>6.42</v>
      </c>
      <c r="K177" s="47">
        <v>3.21</v>
      </c>
    </row>
    <row r="178" spans="1:11" ht="15.75" customHeight="1" x14ac:dyDescent="0.25">
      <c r="A178" s="45" t="s">
        <v>11355</v>
      </c>
      <c r="B178" s="30" t="s">
        <v>3416</v>
      </c>
      <c r="C178" s="31" t="s">
        <v>4525</v>
      </c>
      <c r="D178" s="32" t="s">
        <v>4526</v>
      </c>
      <c r="E178" s="32" t="s">
        <v>4594</v>
      </c>
      <c r="F178" s="30" t="s">
        <v>4610</v>
      </c>
      <c r="G178" s="31" t="s">
        <v>4611</v>
      </c>
      <c r="H178" s="33" t="s">
        <v>4612</v>
      </c>
      <c r="I178" s="34">
        <v>25</v>
      </c>
      <c r="J178" s="46">
        <v>11.5</v>
      </c>
      <c r="K178" s="47">
        <v>5.75</v>
      </c>
    </row>
    <row r="179" spans="1:11" ht="15.75" customHeight="1" x14ac:dyDescent="0.25">
      <c r="A179" s="45" t="s">
        <v>11355</v>
      </c>
      <c r="B179" s="30" t="s">
        <v>3416</v>
      </c>
      <c r="C179" s="31" t="s">
        <v>4525</v>
      </c>
      <c r="D179" s="32" t="s">
        <v>4526</v>
      </c>
      <c r="E179" s="32" t="s">
        <v>4594</v>
      </c>
      <c r="F179" s="30" t="s">
        <v>4613</v>
      </c>
      <c r="G179" s="31" t="s">
        <v>4614</v>
      </c>
      <c r="H179" s="33" t="s">
        <v>4615</v>
      </c>
      <c r="I179" s="34">
        <v>25</v>
      </c>
      <c r="J179" s="46">
        <v>11.04</v>
      </c>
      <c r="K179" s="47">
        <v>5.52</v>
      </c>
    </row>
    <row r="180" spans="1:11" ht="15.75" customHeight="1" x14ac:dyDescent="0.25">
      <c r="A180" s="45" t="s">
        <v>11355</v>
      </c>
      <c r="B180" s="30" t="s">
        <v>3416</v>
      </c>
      <c r="C180" s="31" t="s">
        <v>4525</v>
      </c>
      <c r="D180" s="32" t="s">
        <v>4526</v>
      </c>
      <c r="E180" s="32" t="s">
        <v>4667</v>
      </c>
      <c r="F180" s="30" t="s">
        <v>1193</v>
      </c>
      <c r="G180" s="31" t="s">
        <v>4668</v>
      </c>
      <c r="H180" s="33" t="s">
        <v>4669</v>
      </c>
      <c r="I180" s="34">
        <v>25</v>
      </c>
      <c r="J180" s="46">
        <v>5.47</v>
      </c>
      <c r="K180" s="47">
        <v>2.74</v>
      </c>
    </row>
    <row r="181" spans="1:11" ht="15.75" customHeight="1" x14ac:dyDescent="0.25">
      <c r="A181" s="45" t="s">
        <v>11355</v>
      </c>
      <c r="B181" s="30" t="s">
        <v>3416</v>
      </c>
      <c r="C181" s="31" t="s">
        <v>4525</v>
      </c>
      <c r="D181" s="32" t="s">
        <v>4869</v>
      </c>
      <c r="E181" s="32" t="s">
        <v>4970</v>
      </c>
      <c r="F181" s="30" t="s">
        <v>1125</v>
      </c>
      <c r="G181" s="31" t="s">
        <v>4971</v>
      </c>
      <c r="H181" s="33" t="s">
        <v>4972</v>
      </c>
      <c r="I181" s="34">
        <v>1</v>
      </c>
      <c r="J181" s="46">
        <v>81.319999999999993</v>
      </c>
      <c r="K181" s="47">
        <v>40.659999999999997</v>
      </c>
    </row>
    <row r="182" spans="1:11" ht="15.75" customHeight="1" x14ac:dyDescent="0.25">
      <c r="A182" s="45" t="s">
        <v>11355</v>
      </c>
      <c r="B182" s="30" t="s">
        <v>3416</v>
      </c>
      <c r="C182" s="31" t="s">
        <v>4525</v>
      </c>
      <c r="D182" s="32" t="s">
        <v>5025</v>
      </c>
      <c r="E182" s="32" t="s">
        <v>4903</v>
      </c>
      <c r="F182" s="30" t="s">
        <v>5044</v>
      </c>
      <c r="G182" s="31" t="s">
        <v>5045</v>
      </c>
      <c r="H182" s="33" t="s">
        <v>5046</v>
      </c>
      <c r="I182" s="34">
        <v>5</v>
      </c>
      <c r="J182" s="46">
        <v>26.59</v>
      </c>
      <c r="K182" s="47">
        <v>15.95</v>
      </c>
    </row>
    <row r="183" spans="1:11" ht="15.75" customHeight="1" x14ac:dyDescent="0.25">
      <c r="A183" s="45" t="s">
        <v>11355</v>
      </c>
      <c r="B183" s="30" t="s">
        <v>3416</v>
      </c>
      <c r="C183" s="31" t="s">
        <v>4525</v>
      </c>
      <c r="D183" s="32" t="s">
        <v>5025</v>
      </c>
      <c r="E183" s="32" t="s">
        <v>4903</v>
      </c>
      <c r="F183" s="30" t="s">
        <v>5047</v>
      </c>
      <c r="G183" s="31" t="s">
        <v>5048</v>
      </c>
      <c r="H183" s="33" t="s">
        <v>5049</v>
      </c>
      <c r="I183" s="34">
        <v>5</v>
      </c>
      <c r="J183" s="46">
        <v>26.18</v>
      </c>
      <c r="K183" s="47">
        <v>15.71</v>
      </c>
    </row>
    <row r="184" spans="1:11" ht="15.75" customHeight="1" x14ac:dyDescent="0.25">
      <c r="A184" s="45" t="s">
        <v>11355</v>
      </c>
      <c r="B184" s="30" t="s">
        <v>3416</v>
      </c>
      <c r="C184" s="31" t="s">
        <v>4525</v>
      </c>
      <c r="D184" s="32" t="s">
        <v>5025</v>
      </c>
      <c r="E184" s="32" t="s">
        <v>4903</v>
      </c>
      <c r="F184" s="30" t="s">
        <v>5050</v>
      </c>
      <c r="G184" s="31" t="s">
        <v>5051</v>
      </c>
      <c r="H184" s="33" t="s">
        <v>5052</v>
      </c>
      <c r="I184" s="34">
        <v>5</v>
      </c>
      <c r="J184" s="46">
        <v>26.18</v>
      </c>
      <c r="K184" s="47">
        <v>15.71</v>
      </c>
    </row>
    <row r="185" spans="1:11" ht="15.75" customHeight="1" x14ac:dyDescent="0.25">
      <c r="A185" s="45" t="s">
        <v>11355</v>
      </c>
      <c r="B185" s="30" t="s">
        <v>3416</v>
      </c>
      <c r="C185" s="31" t="s">
        <v>4525</v>
      </c>
      <c r="D185" s="32" t="s">
        <v>5109</v>
      </c>
      <c r="E185" s="32" t="s">
        <v>5117</v>
      </c>
      <c r="F185" s="30" t="s">
        <v>5118</v>
      </c>
      <c r="G185" s="31" t="s">
        <v>5119</v>
      </c>
      <c r="H185" s="33" t="s">
        <v>5120</v>
      </c>
      <c r="I185" s="34">
        <v>10</v>
      </c>
      <c r="J185" s="46">
        <v>23.24</v>
      </c>
      <c r="K185" s="47">
        <v>11.62</v>
      </c>
    </row>
    <row r="186" spans="1:11" ht="15.75" customHeight="1" x14ac:dyDescent="0.25">
      <c r="A186" s="45" t="s">
        <v>11355</v>
      </c>
      <c r="B186" s="30" t="s">
        <v>3416</v>
      </c>
      <c r="C186" s="31" t="s">
        <v>4525</v>
      </c>
      <c r="D186" s="32" t="s">
        <v>5109</v>
      </c>
      <c r="E186" s="32" t="s">
        <v>5117</v>
      </c>
      <c r="F186" s="30" t="s">
        <v>5121</v>
      </c>
      <c r="G186" s="31" t="s">
        <v>5122</v>
      </c>
      <c r="H186" s="33" t="s">
        <v>5123</v>
      </c>
      <c r="I186" s="34">
        <v>10</v>
      </c>
      <c r="J186" s="46">
        <v>23.24</v>
      </c>
      <c r="K186" s="47">
        <v>11.62</v>
      </c>
    </row>
    <row r="187" spans="1:11" ht="15.75" customHeight="1" x14ac:dyDescent="0.25">
      <c r="A187" s="45" t="s">
        <v>11355</v>
      </c>
      <c r="B187" s="30" t="s">
        <v>3416</v>
      </c>
      <c r="C187" s="31" t="s">
        <v>4525</v>
      </c>
      <c r="D187" s="32" t="s">
        <v>5109</v>
      </c>
      <c r="E187" s="32" t="s">
        <v>5117</v>
      </c>
      <c r="F187" s="30" t="s">
        <v>5124</v>
      </c>
      <c r="G187" s="31" t="s">
        <v>5125</v>
      </c>
      <c r="H187" s="33" t="s">
        <v>5126</v>
      </c>
      <c r="I187" s="34">
        <v>10</v>
      </c>
      <c r="J187" s="46">
        <v>23.24</v>
      </c>
      <c r="K187" s="47">
        <v>11.62</v>
      </c>
    </row>
    <row r="188" spans="1:11" ht="15.75" customHeight="1" x14ac:dyDescent="0.25">
      <c r="A188" s="45" t="s">
        <v>11355</v>
      </c>
      <c r="B188" s="30" t="s">
        <v>3416</v>
      </c>
      <c r="C188" s="31" t="s">
        <v>4525</v>
      </c>
      <c r="D188" s="32" t="s">
        <v>5109</v>
      </c>
      <c r="E188" s="32" t="s">
        <v>5117</v>
      </c>
      <c r="F188" s="30" t="s">
        <v>5127</v>
      </c>
      <c r="G188" s="31" t="s">
        <v>5128</v>
      </c>
      <c r="H188" s="33" t="s">
        <v>5129</v>
      </c>
      <c r="I188" s="34">
        <v>10</v>
      </c>
      <c r="J188" s="46">
        <v>23.24</v>
      </c>
      <c r="K188" s="47">
        <v>11.62</v>
      </c>
    </row>
    <row r="189" spans="1:11" ht="15.75" customHeight="1" x14ac:dyDescent="0.25">
      <c r="A189" s="45" t="s">
        <v>11355</v>
      </c>
      <c r="B189" s="30" t="s">
        <v>3416</v>
      </c>
      <c r="C189" s="31" t="s">
        <v>4525</v>
      </c>
      <c r="D189" s="32" t="s">
        <v>5109</v>
      </c>
      <c r="E189" s="32" t="s">
        <v>5117</v>
      </c>
      <c r="F189" s="30" t="s">
        <v>5130</v>
      </c>
      <c r="G189" s="31" t="s">
        <v>5131</v>
      </c>
      <c r="H189" s="33" t="s">
        <v>5132</v>
      </c>
      <c r="I189" s="34">
        <v>10</v>
      </c>
      <c r="J189" s="46">
        <v>23.24</v>
      </c>
      <c r="K189" s="47">
        <v>11.62</v>
      </c>
    </row>
    <row r="190" spans="1:11" ht="15.75" customHeight="1" x14ac:dyDescent="0.25">
      <c r="A190" s="45" t="s">
        <v>11355</v>
      </c>
      <c r="B190" s="30" t="s">
        <v>3416</v>
      </c>
      <c r="C190" s="31" t="s">
        <v>4525</v>
      </c>
      <c r="D190" s="32" t="s">
        <v>5109</v>
      </c>
      <c r="E190" s="32" t="s">
        <v>5117</v>
      </c>
      <c r="F190" s="30" t="s">
        <v>5133</v>
      </c>
      <c r="G190" s="31" t="s">
        <v>5134</v>
      </c>
      <c r="H190" s="33" t="s">
        <v>5135</v>
      </c>
      <c r="I190" s="34">
        <v>10</v>
      </c>
      <c r="J190" s="46">
        <v>23.24</v>
      </c>
      <c r="K190" s="47">
        <v>11.62</v>
      </c>
    </row>
    <row r="191" spans="1:11" ht="15.75" customHeight="1" x14ac:dyDescent="0.25">
      <c r="A191" s="45" t="s">
        <v>11355</v>
      </c>
      <c r="B191" s="30" t="s">
        <v>3416</v>
      </c>
      <c r="C191" s="31" t="s">
        <v>4525</v>
      </c>
      <c r="D191" s="32" t="s">
        <v>5109</v>
      </c>
      <c r="E191" s="32" t="s">
        <v>5117</v>
      </c>
      <c r="F191" s="30" t="s">
        <v>5136</v>
      </c>
      <c r="G191" s="31" t="s">
        <v>5137</v>
      </c>
      <c r="H191" s="33" t="s">
        <v>5138</v>
      </c>
      <c r="I191" s="34">
        <v>10</v>
      </c>
      <c r="J191" s="46">
        <v>23.24</v>
      </c>
      <c r="K191" s="47">
        <v>11.62</v>
      </c>
    </row>
    <row r="192" spans="1:11" ht="15.75" customHeight="1" x14ac:dyDescent="0.25">
      <c r="A192" s="45" t="s">
        <v>11355</v>
      </c>
      <c r="B192" s="30" t="s">
        <v>3416</v>
      </c>
      <c r="C192" s="31" t="s">
        <v>4525</v>
      </c>
      <c r="D192" s="32" t="s">
        <v>5109</v>
      </c>
      <c r="E192" s="32" t="s">
        <v>5117</v>
      </c>
      <c r="F192" s="30" t="s">
        <v>5139</v>
      </c>
      <c r="G192" s="31" t="s">
        <v>5140</v>
      </c>
      <c r="H192" s="33" t="s">
        <v>5141</v>
      </c>
      <c r="I192" s="34">
        <v>10</v>
      </c>
      <c r="J192" s="46">
        <v>23.24</v>
      </c>
      <c r="K192" s="47">
        <v>11.62</v>
      </c>
    </row>
    <row r="193" spans="1:11" ht="15.75" customHeight="1" x14ac:dyDescent="0.25">
      <c r="A193" s="45" t="s">
        <v>11355</v>
      </c>
      <c r="B193" s="30" t="s">
        <v>3416</v>
      </c>
      <c r="C193" s="31" t="s">
        <v>4525</v>
      </c>
      <c r="D193" s="32" t="s">
        <v>5109</v>
      </c>
      <c r="E193" s="32" t="s">
        <v>5117</v>
      </c>
      <c r="F193" s="30" t="s">
        <v>5142</v>
      </c>
      <c r="G193" s="31" t="s">
        <v>5143</v>
      </c>
      <c r="H193" s="33" t="s">
        <v>5144</v>
      </c>
      <c r="I193" s="34">
        <v>10</v>
      </c>
      <c r="J193" s="46">
        <v>23.24</v>
      </c>
      <c r="K193" s="47">
        <v>11.62</v>
      </c>
    </row>
    <row r="194" spans="1:11" ht="15.75" customHeight="1" x14ac:dyDescent="0.25">
      <c r="A194" s="45" t="s">
        <v>11355</v>
      </c>
      <c r="B194" s="30" t="s">
        <v>3416</v>
      </c>
      <c r="C194" s="31" t="s">
        <v>4525</v>
      </c>
      <c r="D194" s="32" t="s">
        <v>5109</v>
      </c>
      <c r="E194" s="32" t="s">
        <v>5117</v>
      </c>
      <c r="F194" s="30" t="s">
        <v>2453</v>
      </c>
      <c r="G194" s="31" t="s">
        <v>5234</v>
      </c>
      <c r="H194" s="33" t="s">
        <v>5235</v>
      </c>
      <c r="I194" s="34">
        <v>10</v>
      </c>
      <c r="J194" s="46">
        <v>9.75</v>
      </c>
      <c r="K194" s="47">
        <v>4.88</v>
      </c>
    </row>
    <row r="195" spans="1:11" ht="15.75" customHeight="1" x14ac:dyDescent="0.25">
      <c r="A195" s="45" t="s">
        <v>11355</v>
      </c>
      <c r="B195" s="30" t="s">
        <v>3416</v>
      </c>
      <c r="C195" s="31" t="s">
        <v>4525</v>
      </c>
      <c r="D195" s="32" t="s">
        <v>5109</v>
      </c>
      <c r="E195" s="32" t="s">
        <v>5238</v>
      </c>
      <c r="F195" s="30" t="s">
        <v>5580</v>
      </c>
      <c r="G195" s="31" t="s">
        <v>5581</v>
      </c>
      <c r="H195" s="33" t="s">
        <v>5582</v>
      </c>
      <c r="I195" s="34">
        <v>10</v>
      </c>
      <c r="J195" s="46">
        <v>24.97</v>
      </c>
      <c r="K195" s="47">
        <v>12.49</v>
      </c>
    </row>
    <row r="196" spans="1:11" ht="15.75" customHeight="1" x14ac:dyDescent="0.25">
      <c r="A196" s="45" t="s">
        <v>11355</v>
      </c>
      <c r="B196" s="30" t="s">
        <v>3416</v>
      </c>
      <c r="C196" s="31" t="s">
        <v>4525</v>
      </c>
      <c r="D196" s="32" t="s">
        <v>5667</v>
      </c>
      <c r="E196" s="32" t="s">
        <v>5668</v>
      </c>
      <c r="F196" s="30" t="s">
        <v>5669</v>
      </c>
      <c r="G196" s="31" t="s">
        <v>5670</v>
      </c>
      <c r="H196" s="33" t="s">
        <v>5671</v>
      </c>
      <c r="I196" s="34">
        <v>25</v>
      </c>
      <c r="J196" s="46">
        <v>4.76</v>
      </c>
      <c r="K196" s="47">
        <v>2.38</v>
      </c>
    </row>
    <row r="197" spans="1:11" ht="15.75" customHeight="1" x14ac:dyDescent="0.25">
      <c r="A197" s="45" t="s">
        <v>11355</v>
      </c>
      <c r="B197" s="30" t="s">
        <v>3416</v>
      </c>
      <c r="C197" s="31" t="s">
        <v>4525</v>
      </c>
      <c r="D197" s="32" t="s">
        <v>5667</v>
      </c>
      <c r="E197" s="32" t="s">
        <v>5668</v>
      </c>
      <c r="F197" s="30" t="s">
        <v>5672</v>
      </c>
      <c r="G197" s="31" t="s">
        <v>5673</v>
      </c>
      <c r="H197" s="33" t="s">
        <v>5674</v>
      </c>
      <c r="I197" s="34">
        <v>25</v>
      </c>
      <c r="J197" s="46">
        <v>4.76</v>
      </c>
      <c r="K197" s="47">
        <v>2.38</v>
      </c>
    </row>
    <row r="198" spans="1:11" ht="15.75" customHeight="1" x14ac:dyDescent="0.25">
      <c r="A198" s="45" t="s">
        <v>11355</v>
      </c>
      <c r="B198" s="30" t="s">
        <v>3416</v>
      </c>
      <c r="C198" s="31" t="s">
        <v>4525</v>
      </c>
      <c r="D198" s="32" t="s">
        <v>5667</v>
      </c>
      <c r="E198" s="32" t="s">
        <v>5668</v>
      </c>
      <c r="F198" s="30" t="s">
        <v>5675</v>
      </c>
      <c r="G198" s="31" t="s">
        <v>5676</v>
      </c>
      <c r="H198" s="33" t="s">
        <v>5677</v>
      </c>
      <c r="I198" s="34">
        <v>25</v>
      </c>
      <c r="J198" s="46">
        <v>5.35</v>
      </c>
      <c r="K198" s="47">
        <v>2.68</v>
      </c>
    </row>
    <row r="199" spans="1:11" ht="15.75" customHeight="1" x14ac:dyDescent="0.25">
      <c r="A199" s="45" t="s">
        <v>11355</v>
      </c>
      <c r="B199" s="30" t="s">
        <v>3416</v>
      </c>
      <c r="C199" s="31" t="s">
        <v>4525</v>
      </c>
      <c r="D199" s="32" t="s">
        <v>5667</v>
      </c>
      <c r="E199" s="32" t="s">
        <v>5678</v>
      </c>
      <c r="F199" s="30" t="s">
        <v>5679</v>
      </c>
      <c r="G199" s="31" t="s">
        <v>5680</v>
      </c>
      <c r="H199" s="33" t="s">
        <v>5681</v>
      </c>
      <c r="I199" s="34">
        <v>25</v>
      </c>
      <c r="J199" s="46">
        <v>2.86</v>
      </c>
      <c r="K199" s="47">
        <v>1.43</v>
      </c>
    </row>
    <row r="200" spans="1:11" ht="15.75" customHeight="1" x14ac:dyDescent="0.25">
      <c r="A200" s="45" t="s">
        <v>11355</v>
      </c>
      <c r="B200" s="30" t="s">
        <v>3416</v>
      </c>
      <c r="C200" s="31" t="s">
        <v>4525</v>
      </c>
      <c r="D200" s="32" t="s">
        <v>5667</v>
      </c>
      <c r="E200" s="32" t="s">
        <v>5678</v>
      </c>
      <c r="F200" s="30" t="s">
        <v>5682</v>
      </c>
      <c r="G200" s="31" t="s">
        <v>5683</v>
      </c>
      <c r="H200" s="33" t="s">
        <v>5684</v>
      </c>
      <c r="I200" s="34">
        <v>25</v>
      </c>
      <c r="J200" s="46">
        <v>2.86</v>
      </c>
      <c r="K200" s="47">
        <v>1.43</v>
      </c>
    </row>
    <row r="201" spans="1:11" ht="15.75" customHeight="1" x14ac:dyDescent="0.25">
      <c r="A201" s="45" t="s">
        <v>11355</v>
      </c>
      <c r="B201" s="30" t="s">
        <v>3416</v>
      </c>
      <c r="C201" s="31" t="s">
        <v>4525</v>
      </c>
      <c r="D201" s="32" t="s">
        <v>5667</v>
      </c>
      <c r="E201" s="32" t="s">
        <v>5678</v>
      </c>
      <c r="F201" s="30" t="s">
        <v>5685</v>
      </c>
      <c r="G201" s="31" t="s">
        <v>5686</v>
      </c>
      <c r="H201" s="33" t="s">
        <v>5687</v>
      </c>
      <c r="I201" s="34">
        <v>25</v>
      </c>
      <c r="J201" s="46">
        <v>4</v>
      </c>
      <c r="K201" s="47">
        <v>2</v>
      </c>
    </row>
    <row r="202" spans="1:11" ht="15.75" customHeight="1" x14ac:dyDescent="0.25">
      <c r="A202" s="45" t="s">
        <v>11355</v>
      </c>
      <c r="B202" s="30" t="s">
        <v>3416</v>
      </c>
      <c r="C202" s="31" t="s">
        <v>4525</v>
      </c>
      <c r="D202" s="32" t="s">
        <v>5667</v>
      </c>
      <c r="E202" s="32" t="s">
        <v>5678</v>
      </c>
      <c r="F202" s="30" t="s">
        <v>5850</v>
      </c>
      <c r="G202" s="31" t="s">
        <v>5851</v>
      </c>
      <c r="H202" s="33" t="s">
        <v>5852</v>
      </c>
      <c r="I202" s="34">
        <v>10</v>
      </c>
      <c r="J202" s="46">
        <v>6.55</v>
      </c>
      <c r="K202" s="47">
        <v>3.28</v>
      </c>
    </row>
    <row r="203" spans="1:11" ht="15.75" customHeight="1" x14ac:dyDescent="0.25">
      <c r="A203" s="45" t="s">
        <v>11355</v>
      </c>
      <c r="B203" s="30" t="s">
        <v>3416</v>
      </c>
      <c r="C203" s="31" t="s">
        <v>4525</v>
      </c>
      <c r="D203" s="32" t="s">
        <v>5919</v>
      </c>
      <c r="E203" s="32" t="s">
        <v>5939</v>
      </c>
      <c r="F203" s="30" t="s">
        <v>5940</v>
      </c>
      <c r="G203" s="31" t="s">
        <v>5941</v>
      </c>
      <c r="H203" s="33" t="s">
        <v>5942</v>
      </c>
      <c r="I203" s="34">
        <v>50</v>
      </c>
      <c r="J203" s="46">
        <v>2.5099999999999998</v>
      </c>
      <c r="K203" s="47">
        <v>1.26</v>
      </c>
    </row>
    <row r="204" spans="1:11" ht="15.75" customHeight="1" x14ac:dyDescent="0.25">
      <c r="A204" s="45" t="s">
        <v>11355</v>
      </c>
      <c r="B204" s="30" t="s">
        <v>3416</v>
      </c>
      <c r="C204" s="31" t="s">
        <v>4525</v>
      </c>
      <c r="D204" s="32" t="s">
        <v>5919</v>
      </c>
      <c r="E204" s="32" t="s">
        <v>5939</v>
      </c>
      <c r="F204" s="30" t="s">
        <v>5943</v>
      </c>
      <c r="G204" s="31" t="s">
        <v>5944</v>
      </c>
      <c r="H204" s="33" t="s">
        <v>5945</v>
      </c>
      <c r="I204" s="34">
        <v>50</v>
      </c>
      <c r="J204" s="46">
        <v>2.5099999999999998</v>
      </c>
      <c r="K204" s="47">
        <v>1.26</v>
      </c>
    </row>
    <row r="205" spans="1:11" ht="15.75" customHeight="1" x14ac:dyDescent="0.25">
      <c r="A205" s="45" t="s">
        <v>11355</v>
      </c>
      <c r="B205" s="30" t="s">
        <v>3416</v>
      </c>
      <c r="C205" s="31" t="s">
        <v>4525</v>
      </c>
      <c r="D205" s="32" t="s">
        <v>5919</v>
      </c>
      <c r="E205" s="32" t="s">
        <v>5939</v>
      </c>
      <c r="F205" s="30" t="s">
        <v>5946</v>
      </c>
      <c r="G205" s="31" t="s">
        <v>5947</v>
      </c>
      <c r="H205" s="33" t="s">
        <v>5948</v>
      </c>
      <c r="I205" s="34">
        <v>50</v>
      </c>
      <c r="J205" s="46">
        <v>2.5099999999999998</v>
      </c>
      <c r="K205" s="47">
        <v>1.26</v>
      </c>
    </row>
    <row r="206" spans="1:11" ht="15.75" customHeight="1" x14ac:dyDescent="0.25">
      <c r="A206" s="45" t="s">
        <v>11355</v>
      </c>
      <c r="B206" s="30" t="s">
        <v>3416</v>
      </c>
      <c r="C206" s="31" t="s">
        <v>4525</v>
      </c>
      <c r="D206" s="32" t="s">
        <v>5919</v>
      </c>
      <c r="E206" s="32" t="s">
        <v>5939</v>
      </c>
      <c r="F206" s="30" t="s">
        <v>5949</v>
      </c>
      <c r="G206" s="31" t="s">
        <v>5950</v>
      </c>
      <c r="H206" s="33" t="s">
        <v>5951</v>
      </c>
      <c r="I206" s="34">
        <v>50</v>
      </c>
      <c r="J206" s="46">
        <v>2.5099999999999998</v>
      </c>
      <c r="K206" s="47">
        <v>1.26</v>
      </c>
    </row>
    <row r="207" spans="1:11" ht="15.75" customHeight="1" x14ac:dyDescent="0.25">
      <c r="A207" s="45" t="s">
        <v>11355</v>
      </c>
      <c r="B207" s="30" t="s">
        <v>3416</v>
      </c>
      <c r="C207" s="31" t="s">
        <v>4525</v>
      </c>
      <c r="D207" s="32" t="s">
        <v>5919</v>
      </c>
      <c r="E207" s="32" t="s">
        <v>5939</v>
      </c>
      <c r="F207" s="30" t="s">
        <v>5952</v>
      </c>
      <c r="G207" s="31" t="s">
        <v>5953</v>
      </c>
      <c r="H207" s="33" t="s">
        <v>5954</v>
      </c>
      <c r="I207" s="34">
        <v>50</v>
      </c>
      <c r="J207" s="46">
        <v>4.55</v>
      </c>
      <c r="K207" s="47">
        <v>2.2799999999999998</v>
      </c>
    </row>
    <row r="208" spans="1:11" ht="15.75" customHeight="1" x14ac:dyDescent="0.25">
      <c r="A208" s="45" t="s">
        <v>11355</v>
      </c>
      <c r="B208" s="30" t="s">
        <v>3416</v>
      </c>
      <c r="C208" s="31" t="s">
        <v>4525</v>
      </c>
      <c r="D208" s="32" t="s">
        <v>5919</v>
      </c>
      <c r="E208" s="32" t="s">
        <v>5939</v>
      </c>
      <c r="F208" s="30" t="s">
        <v>5955</v>
      </c>
      <c r="G208" s="31" t="s">
        <v>5956</v>
      </c>
      <c r="H208" s="33" t="s">
        <v>5957</v>
      </c>
      <c r="I208" s="34">
        <v>50</v>
      </c>
      <c r="J208" s="46">
        <v>4.55</v>
      </c>
      <c r="K208" s="47">
        <v>2.2799999999999998</v>
      </c>
    </row>
    <row r="209" spans="1:11" ht="15.75" customHeight="1" x14ac:dyDescent="0.25">
      <c r="A209" s="45" t="s">
        <v>11355</v>
      </c>
      <c r="B209" s="30" t="s">
        <v>3416</v>
      </c>
      <c r="C209" s="31" t="s">
        <v>4525</v>
      </c>
      <c r="D209" s="32" t="s">
        <v>5919</v>
      </c>
      <c r="E209" s="32" t="s">
        <v>5939</v>
      </c>
      <c r="F209" s="30" t="s">
        <v>5958</v>
      </c>
      <c r="G209" s="31" t="s">
        <v>5959</v>
      </c>
      <c r="H209" s="33" t="s">
        <v>5960</v>
      </c>
      <c r="I209" s="34">
        <v>50</v>
      </c>
      <c r="J209" s="46">
        <v>4.55</v>
      </c>
      <c r="K209" s="47">
        <v>2.2799999999999998</v>
      </c>
    </row>
    <row r="210" spans="1:11" ht="15.75" customHeight="1" x14ac:dyDescent="0.25">
      <c r="A210" s="45" t="s">
        <v>11355</v>
      </c>
      <c r="B210" s="30" t="s">
        <v>3416</v>
      </c>
      <c r="C210" s="31" t="s">
        <v>4525</v>
      </c>
      <c r="D210" s="32" t="s">
        <v>5919</v>
      </c>
      <c r="E210" s="32" t="s">
        <v>5939</v>
      </c>
      <c r="F210" s="30" t="s">
        <v>5961</v>
      </c>
      <c r="G210" s="31" t="s">
        <v>5962</v>
      </c>
      <c r="H210" s="33" t="s">
        <v>5963</v>
      </c>
      <c r="I210" s="34">
        <v>50</v>
      </c>
      <c r="J210" s="46">
        <v>4.55</v>
      </c>
      <c r="K210" s="47">
        <v>2.2799999999999998</v>
      </c>
    </row>
    <row r="211" spans="1:11" ht="15.75" customHeight="1" x14ac:dyDescent="0.25">
      <c r="A211" s="45" t="s">
        <v>11355</v>
      </c>
      <c r="B211" s="30" t="s">
        <v>3416</v>
      </c>
      <c r="C211" s="31" t="s">
        <v>4525</v>
      </c>
      <c r="D211" s="32" t="s">
        <v>5964</v>
      </c>
      <c r="E211" s="32" t="s">
        <v>6107</v>
      </c>
      <c r="F211" s="30" t="s">
        <v>6108</v>
      </c>
      <c r="G211" s="31" t="s">
        <v>6109</v>
      </c>
      <c r="H211" s="33" t="s">
        <v>6110</v>
      </c>
      <c r="I211" s="34">
        <v>100</v>
      </c>
      <c r="J211" s="46">
        <v>2.13</v>
      </c>
      <c r="K211" s="47">
        <v>1.07</v>
      </c>
    </row>
    <row r="212" spans="1:11" ht="15.75" customHeight="1" x14ac:dyDescent="0.25">
      <c r="A212" s="45" t="s">
        <v>11355</v>
      </c>
      <c r="B212" s="30" t="s">
        <v>3416</v>
      </c>
      <c r="C212" s="31" t="s">
        <v>4525</v>
      </c>
      <c r="D212" s="32" t="s">
        <v>5964</v>
      </c>
      <c r="E212" s="32" t="s">
        <v>6107</v>
      </c>
      <c r="F212" s="30" t="s">
        <v>6111</v>
      </c>
      <c r="G212" s="31" t="s">
        <v>6112</v>
      </c>
      <c r="H212" s="33" t="s">
        <v>6113</v>
      </c>
      <c r="I212" s="34">
        <v>100</v>
      </c>
      <c r="J212" s="46">
        <v>2.13</v>
      </c>
      <c r="K212" s="47">
        <v>1.07</v>
      </c>
    </row>
    <row r="213" spans="1:11" ht="15.75" customHeight="1" x14ac:dyDescent="0.25">
      <c r="A213" s="45" t="s">
        <v>11355</v>
      </c>
      <c r="B213" s="30" t="s">
        <v>3416</v>
      </c>
      <c r="C213" s="31" t="s">
        <v>4525</v>
      </c>
      <c r="D213" s="32" t="s">
        <v>5964</v>
      </c>
      <c r="E213" s="32" t="s">
        <v>6107</v>
      </c>
      <c r="F213" s="30" t="s">
        <v>6114</v>
      </c>
      <c r="G213" s="31" t="s">
        <v>6115</v>
      </c>
      <c r="H213" s="33" t="s">
        <v>6116</v>
      </c>
      <c r="I213" s="34">
        <v>100</v>
      </c>
      <c r="J213" s="46">
        <v>2.13</v>
      </c>
      <c r="K213" s="47">
        <v>1.07</v>
      </c>
    </row>
    <row r="214" spans="1:11" ht="15.75" customHeight="1" x14ac:dyDescent="0.25">
      <c r="A214" s="45" t="s">
        <v>11355</v>
      </c>
      <c r="B214" s="30" t="s">
        <v>3416</v>
      </c>
      <c r="C214" s="31" t="s">
        <v>4525</v>
      </c>
      <c r="D214" s="32" t="s">
        <v>5964</v>
      </c>
      <c r="E214" s="32" t="s">
        <v>6107</v>
      </c>
      <c r="F214" s="30" t="s">
        <v>6117</v>
      </c>
      <c r="G214" s="31" t="s">
        <v>6118</v>
      </c>
      <c r="H214" s="33" t="s">
        <v>6119</v>
      </c>
      <c r="I214" s="34">
        <v>100</v>
      </c>
      <c r="J214" s="46">
        <v>2.0699999999999998</v>
      </c>
      <c r="K214" s="47">
        <v>1.04</v>
      </c>
    </row>
    <row r="215" spans="1:11" ht="15.75" customHeight="1" x14ac:dyDescent="0.25">
      <c r="A215" s="45" t="s">
        <v>11355</v>
      </c>
      <c r="B215" s="30" t="s">
        <v>3416</v>
      </c>
      <c r="C215" s="31" t="s">
        <v>4525</v>
      </c>
      <c r="D215" s="32" t="s">
        <v>5964</v>
      </c>
      <c r="E215" s="32" t="s">
        <v>6107</v>
      </c>
      <c r="F215" s="30" t="s">
        <v>6120</v>
      </c>
      <c r="G215" s="31" t="s">
        <v>6121</v>
      </c>
      <c r="H215" s="33" t="s">
        <v>6122</v>
      </c>
      <c r="I215" s="34">
        <v>100</v>
      </c>
      <c r="J215" s="46">
        <v>2.0699999999999998</v>
      </c>
      <c r="K215" s="47">
        <v>1.04</v>
      </c>
    </row>
    <row r="216" spans="1:11" ht="15.75" customHeight="1" x14ac:dyDescent="0.25">
      <c r="A216" s="45" t="s">
        <v>11355</v>
      </c>
      <c r="B216" s="30" t="s">
        <v>3416</v>
      </c>
      <c r="C216" s="31" t="s">
        <v>4525</v>
      </c>
      <c r="D216" s="32" t="s">
        <v>5964</v>
      </c>
      <c r="E216" s="32" t="s">
        <v>6107</v>
      </c>
      <c r="F216" s="30" t="s">
        <v>6123</v>
      </c>
      <c r="G216" s="31" t="s">
        <v>6124</v>
      </c>
      <c r="H216" s="33" t="s">
        <v>6125</v>
      </c>
      <c r="I216" s="34">
        <v>100</v>
      </c>
      <c r="J216" s="46">
        <v>2.0699999999999998</v>
      </c>
      <c r="K216" s="47">
        <v>1.04</v>
      </c>
    </row>
    <row r="217" spans="1:11" ht="15.75" customHeight="1" x14ac:dyDescent="0.25">
      <c r="A217" s="45" t="s">
        <v>11355</v>
      </c>
      <c r="B217" s="30" t="s">
        <v>3416</v>
      </c>
      <c r="C217" s="31" t="s">
        <v>4525</v>
      </c>
      <c r="D217" s="32" t="s">
        <v>5964</v>
      </c>
      <c r="E217" s="32" t="s">
        <v>6107</v>
      </c>
      <c r="F217" s="30" t="s">
        <v>6126</v>
      </c>
      <c r="G217" s="31" t="s">
        <v>6127</v>
      </c>
      <c r="H217" s="33" t="s">
        <v>6128</v>
      </c>
      <c r="I217" s="34">
        <v>100</v>
      </c>
      <c r="J217" s="46">
        <v>2.0699999999999998</v>
      </c>
      <c r="K217" s="47">
        <v>1.04</v>
      </c>
    </row>
    <row r="218" spans="1:11" ht="15.75" customHeight="1" x14ac:dyDescent="0.25">
      <c r="A218" s="45" t="s">
        <v>11355</v>
      </c>
      <c r="B218" s="30" t="s">
        <v>3416</v>
      </c>
      <c r="C218" s="31" t="s">
        <v>4525</v>
      </c>
      <c r="D218" s="32" t="s">
        <v>5964</v>
      </c>
      <c r="E218" s="32" t="s">
        <v>6107</v>
      </c>
      <c r="F218" s="30" t="s">
        <v>6129</v>
      </c>
      <c r="G218" s="31" t="s">
        <v>6130</v>
      </c>
      <c r="H218" s="33" t="s">
        <v>6131</v>
      </c>
      <c r="I218" s="34">
        <v>100</v>
      </c>
      <c r="J218" s="46">
        <v>2.0699999999999998</v>
      </c>
      <c r="K218" s="47">
        <v>1.04</v>
      </c>
    </row>
    <row r="219" spans="1:11" ht="15.75" customHeight="1" x14ac:dyDescent="0.25">
      <c r="A219" s="45" t="s">
        <v>11355</v>
      </c>
      <c r="B219" s="30" t="s">
        <v>3416</v>
      </c>
      <c r="C219" s="31" t="s">
        <v>4525</v>
      </c>
      <c r="D219" s="32" t="s">
        <v>5964</v>
      </c>
      <c r="E219" s="32" t="s">
        <v>6107</v>
      </c>
      <c r="F219" s="30" t="s">
        <v>6132</v>
      </c>
      <c r="G219" s="31" t="s">
        <v>6133</v>
      </c>
      <c r="H219" s="33" t="s">
        <v>6134</v>
      </c>
      <c r="I219" s="34">
        <v>100</v>
      </c>
      <c r="J219" s="46">
        <v>2.0699999999999998</v>
      </c>
      <c r="K219" s="47">
        <v>1.04</v>
      </c>
    </row>
    <row r="220" spans="1:11" ht="15.75" customHeight="1" x14ac:dyDescent="0.25">
      <c r="A220" s="45" t="s">
        <v>11355</v>
      </c>
      <c r="B220" s="30" t="s">
        <v>3416</v>
      </c>
      <c r="C220" s="31" t="s">
        <v>4525</v>
      </c>
      <c r="D220" s="32" t="s">
        <v>5964</v>
      </c>
      <c r="E220" s="32" t="s">
        <v>6204</v>
      </c>
      <c r="F220" s="30" t="s">
        <v>1727</v>
      </c>
      <c r="G220" s="31" t="s">
        <v>6268</v>
      </c>
      <c r="H220" s="33" t="s">
        <v>6269</v>
      </c>
      <c r="I220" s="34">
        <v>100</v>
      </c>
      <c r="J220" s="46">
        <v>1.88</v>
      </c>
      <c r="K220" s="47">
        <v>0.94</v>
      </c>
    </row>
    <row r="221" spans="1:11" ht="15.75" customHeight="1" x14ac:dyDescent="0.25">
      <c r="A221" s="45" t="s">
        <v>11355</v>
      </c>
      <c r="B221" s="30" t="s">
        <v>3416</v>
      </c>
      <c r="C221" s="31" t="s">
        <v>4525</v>
      </c>
      <c r="D221" s="32" t="s">
        <v>5964</v>
      </c>
      <c r="E221" s="32" t="s">
        <v>6364</v>
      </c>
      <c r="F221" s="30" t="s">
        <v>1903</v>
      </c>
      <c r="G221" s="31" t="s">
        <v>6411</v>
      </c>
      <c r="H221" s="33" t="s">
        <v>6412</v>
      </c>
      <c r="I221" s="34">
        <v>100</v>
      </c>
      <c r="J221" s="46">
        <v>1.56</v>
      </c>
      <c r="K221" s="47">
        <v>0.78</v>
      </c>
    </row>
    <row r="222" spans="1:11" ht="15.75" customHeight="1" x14ac:dyDescent="0.25">
      <c r="A222" s="45" t="s">
        <v>11355</v>
      </c>
      <c r="B222" s="30" t="s">
        <v>3416</v>
      </c>
      <c r="C222" s="31" t="s">
        <v>4525</v>
      </c>
      <c r="D222" s="32" t="s">
        <v>5964</v>
      </c>
      <c r="E222" s="32" t="s">
        <v>6364</v>
      </c>
      <c r="F222" s="30" t="s">
        <v>1927</v>
      </c>
      <c r="G222" s="31" t="s">
        <v>6423</v>
      </c>
      <c r="H222" s="33" t="s">
        <v>6424</v>
      </c>
      <c r="I222" s="34">
        <v>100</v>
      </c>
      <c r="J222" s="46">
        <v>1.56</v>
      </c>
      <c r="K222" s="47">
        <v>0.78</v>
      </c>
    </row>
    <row r="223" spans="1:11" ht="15.75" customHeight="1" x14ac:dyDescent="0.25">
      <c r="A223" s="45" t="s">
        <v>11355</v>
      </c>
      <c r="B223" s="30" t="s">
        <v>3416</v>
      </c>
      <c r="C223" s="31" t="s">
        <v>4525</v>
      </c>
      <c r="D223" s="32" t="s">
        <v>5964</v>
      </c>
      <c r="E223" s="32" t="s">
        <v>6511</v>
      </c>
      <c r="F223" s="30" t="s">
        <v>1875</v>
      </c>
      <c r="G223" s="31" t="s">
        <v>6546</v>
      </c>
      <c r="H223" s="33" t="s">
        <v>6547</v>
      </c>
      <c r="I223" s="34">
        <v>100</v>
      </c>
      <c r="J223" s="46">
        <v>2.0099999999999998</v>
      </c>
      <c r="K223" s="47">
        <v>1.01</v>
      </c>
    </row>
    <row r="224" spans="1:11" ht="15.75" customHeight="1" x14ac:dyDescent="0.25">
      <c r="A224" s="45" t="s">
        <v>11355</v>
      </c>
      <c r="B224" s="30" t="s">
        <v>3416</v>
      </c>
      <c r="C224" s="31" t="s">
        <v>4525</v>
      </c>
      <c r="D224" s="32" t="s">
        <v>5964</v>
      </c>
      <c r="E224" s="32" t="s">
        <v>6552</v>
      </c>
      <c r="F224" s="30" t="s">
        <v>1739</v>
      </c>
      <c r="G224" s="31" t="s">
        <v>6561</v>
      </c>
      <c r="H224" s="33" t="s">
        <v>6562</v>
      </c>
      <c r="I224" s="34">
        <v>100</v>
      </c>
      <c r="J224" s="46">
        <v>2.91</v>
      </c>
      <c r="K224" s="47">
        <v>1.46</v>
      </c>
    </row>
    <row r="225" spans="1:11" ht="15.75" customHeight="1" x14ac:dyDescent="0.25">
      <c r="A225" s="45" t="s">
        <v>11355</v>
      </c>
      <c r="B225" s="30" t="s">
        <v>3416</v>
      </c>
      <c r="C225" s="31" t="s">
        <v>4525</v>
      </c>
      <c r="D225" s="32" t="s">
        <v>6601</v>
      </c>
      <c r="E225" s="32" t="s">
        <v>6602</v>
      </c>
      <c r="F225" s="30" t="s">
        <v>1217</v>
      </c>
      <c r="G225" s="31" t="s">
        <v>6603</v>
      </c>
      <c r="H225" s="33" t="s">
        <v>6604</v>
      </c>
      <c r="I225" s="34">
        <v>50</v>
      </c>
      <c r="J225" s="46">
        <v>3.41</v>
      </c>
      <c r="K225" s="47">
        <v>1.71</v>
      </c>
    </row>
    <row r="226" spans="1:11" ht="15.75" customHeight="1" x14ac:dyDescent="0.25">
      <c r="A226" s="45" t="s">
        <v>11355</v>
      </c>
      <c r="B226" s="30" t="s">
        <v>3416</v>
      </c>
      <c r="C226" s="31" t="s">
        <v>4525</v>
      </c>
      <c r="D226" s="32" t="s">
        <v>6601</v>
      </c>
      <c r="E226" s="32" t="s">
        <v>6602</v>
      </c>
      <c r="F226" s="30" t="s">
        <v>1223</v>
      </c>
      <c r="G226" s="31" t="s">
        <v>6605</v>
      </c>
      <c r="H226" s="33" t="s">
        <v>6606</v>
      </c>
      <c r="I226" s="34">
        <v>25</v>
      </c>
      <c r="J226" s="46">
        <v>4.55</v>
      </c>
      <c r="K226" s="47">
        <v>2.2799999999999998</v>
      </c>
    </row>
    <row r="227" spans="1:11" ht="15.75" customHeight="1" x14ac:dyDescent="0.25">
      <c r="A227" s="45" t="s">
        <v>11355</v>
      </c>
      <c r="B227" s="30" t="s">
        <v>3416</v>
      </c>
      <c r="C227" s="31" t="s">
        <v>4525</v>
      </c>
      <c r="D227" s="32" t="s">
        <v>6601</v>
      </c>
      <c r="E227" s="32" t="s">
        <v>6602</v>
      </c>
      <c r="F227" s="30" t="s">
        <v>1221</v>
      </c>
      <c r="G227" s="31" t="s">
        <v>6607</v>
      </c>
      <c r="H227" s="33" t="s">
        <v>6608</v>
      </c>
      <c r="I227" s="34">
        <v>25</v>
      </c>
      <c r="J227" s="46">
        <v>4.55</v>
      </c>
      <c r="K227" s="47">
        <v>2.2799999999999998</v>
      </c>
    </row>
    <row r="228" spans="1:11" ht="15.75" customHeight="1" x14ac:dyDescent="0.25">
      <c r="A228" s="45" t="s">
        <v>11355</v>
      </c>
      <c r="B228" s="30" t="s">
        <v>3416</v>
      </c>
      <c r="C228" s="31" t="s">
        <v>4525</v>
      </c>
      <c r="D228" s="32" t="s">
        <v>6601</v>
      </c>
      <c r="E228" s="32" t="s">
        <v>6602</v>
      </c>
      <c r="F228" s="30" t="s">
        <v>1219</v>
      </c>
      <c r="G228" s="31" t="s">
        <v>6609</v>
      </c>
      <c r="H228" s="33" t="s">
        <v>6610</v>
      </c>
      <c r="I228" s="34">
        <v>25</v>
      </c>
      <c r="J228" s="46">
        <v>4.34</v>
      </c>
      <c r="K228" s="47">
        <v>2.17</v>
      </c>
    </row>
    <row r="229" spans="1:11" ht="15.75" customHeight="1" x14ac:dyDescent="0.25">
      <c r="A229" s="45" t="s">
        <v>11355</v>
      </c>
      <c r="B229" s="30" t="s">
        <v>3416</v>
      </c>
      <c r="C229" s="31" t="s">
        <v>4525</v>
      </c>
      <c r="D229" s="32" t="s">
        <v>6648</v>
      </c>
      <c r="E229" s="32" t="s">
        <v>6652</v>
      </c>
      <c r="F229" s="30" t="s">
        <v>2983</v>
      </c>
      <c r="G229" s="31" t="s">
        <v>6653</v>
      </c>
      <c r="H229" s="33" t="s">
        <v>6654</v>
      </c>
      <c r="I229" s="34">
        <v>50</v>
      </c>
      <c r="J229" s="46">
        <v>2.91</v>
      </c>
      <c r="K229" s="47">
        <v>1.46</v>
      </c>
    </row>
    <row r="230" spans="1:11" ht="15.75" customHeight="1" x14ac:dyDescent="0.25">
      <c r="A230" s="45" t="s">
        <v>11355</v>
      </c>
      <c r="B230" s="30" t="s">
        <v>3416</v>
      </c>
      <c r="C230" s="31" t="s">
        <v>4525</v>
      </c>
      <c r="D230" s="32" t="s">
        <v>6648</v>
      </c>
      <c r="E230" s="32" t="s">
        <v>6652</v>
      </c>
      <c r="F230" s="30" t="s">
        <v>2985</v>
      </c>
      <c r="G230" s="31" t="s">
        <v>6655</v>
      </c>
      <c r="H230" s="33" t="s">
        <v>6656</v>
      </c>
      <c r="I230" s="34">
        <v>50</v>
      </c>
      <c r="J230" s="46">
        <v>2.91</v>
      </c>
      <c r="K230" s="47">
        <v>1.46</v>
      </c>
    </row>
    <row r="231" spans="1:11" ht="15.75" customHeight="1" x14ac:dyDescent="0.25">
      <c r="A231" s="45" t="s">
        <v>11355</v>
      </c>
      <c r="B231" s="30" t="s">
        <v>3416</v>
      </c>
      <c r="C231" s="31" t="s">
        <v>4525</v>
      </c>
      <c r="D231" s="32" t="s">
        <v>6659</v>
      </c>
      <c r="E231" s="32" t="s">
        <v>6671</v>
      </c>
      <c r="F231" s="30" t="s">
        <v>1455</v>
      </c>
      <c r="G231" s="31" t="s">
        <v>6672</v>
      </c>
      <c r="H231" s="33" t="s">
        <v>6673</v>
      </c>
      <c r="I231" s="34">
        <v>50</v>
      </c>
      <c r="J231" s="46">
        <v>2.35</v>
      </c>
      <c r="K231" s="47">
        <v>1.18</v>
      </c>
    </row>
    <row r="232" spans="1:11" ht="15.75" customHeight="1" x14ac:dyDescent="0.25">
      <c r="A232" s="45" t="s">
        <v>11355</v>
      </c>
      <c r="B232" s="30" t="s">
        <v>3416</v>
      </c>
      <c r="C232" s="31" t="s">
        <v>4525</v>
      </c>
      <c r="D232" s="32" t="s">
        <v>6659</v>
      </c>
      <c r="E232" s="32" t="s">
        <v>6671</v>
      </c>
      <c r="F232" s="30" t="s">
        <v>1469</v>
      </c>
      <c r="G232" s="31" t="s">
        <v>6674</v>
      </c>
      <c r="H232" s="33" t="s">
        <v>6675</v>
      </c>
      <c r="I232" s="34">
        <v>50</v>
      </c>
      <c r="J232" s="46">
        <v>2.1</v>
      </c>
      <c r="K232" s="47">
        <v>1.05</v>
      </c>
    </row>
    <row r="233" spans="1:11" ht="15.75" customHeight="1" x14ac:dyDescent="0.25">
      <c r="A233" s="45" t="s">
        <v>11355</v>
      </c>
      <c r="B233" s="30" t="s">
        <v>3416</v>
      </c>
      <c r="C233" s="31" t="s">
        <v>4525</v>
      </c>
      <c r="D233" s="32" t="s">
        <v>6659</v>
      </c>
      <c r="E233" s="32" t="s">
        <v>6671</v>
      </c>
      <c r="F233" s="30" t="s">
        <v>1471</v>
      </c>
      <c r="G233" s="31" t="s">
        <v>6676</v>
      </c>
      <c r="H233" s="33" t="s">
        <v>6677</v>
      </c>
      <c r="I233" s="34">
        <v>50</v>
      </c>
      <c r="J233" s="46">
        <v>2.1</v>
      </c>
      <c r="K233" s="47">
        <v>1.05</v>
      </c>
    </row>
    <row r="234" spans="1:11" ht="15.75" customHeight="1" x14ac:dyDescent="0.25">
      <c r="A234" s="45" t="s">
        <v>11355</v>
      </c>
      <c r="B234" s="30" t="s">
        <v>3416</v>
      </c>
      <c r="C234" s="31" t="s">
        <v>4525</v>
      </c>
      <c r="D234" s="32" t="s">
        <v>6659</v>
      </c>
      <c r="E234" s="32" t="s">
        <v>6671</v>
      </c>
      <c r="F234" s="30" t="s">
        <v>1473</v>
      </c>
      <c r="G234" s="31" t="s">
        <v>6678</v>
      </c>
      <c r="H234" s="33" t="s">
        <v>6679</v>
      </c>
      <c r="I234" s="34">
        <v>50</v>
      </c>
      <c r="J234" s="46">
        <v>1.56</v>
      </c>
      <c r="K234" s="47">
        <v>0.78</v>
      </c>
    </row>
    <row r="235" spans="1:11" ht="15.75" customHeight="1" x14ac:dyDescent="0.25">
      <c r="A235" s="45" t="s">
        <v>11355</v>
      </c>
      <c r="B235" s="30" t="s">
        <v>3416</v>
      </c>
      <c r="C235" s="31" t="s">
        <v>4525</v>
      </c>
      <c r="D235" s="32" t="s">
        <v>6659</v>
      </c>
      <c r="E235" s="32" t="s">
        <v>6671</v>
      </c>
      <c r="F235" s="30" t="s">
        <v>1475</v>
      </c>
      <c r="G235" s="31" t="s">
        <v>6680</v>
      </c>
      <c r="H235" s="33" t="s">
        <v>6681</v>
      </c>
      <c r="I235" s="34">
        <v>50</v>
      </c>
      <c r="J235" s="46">
        <v>1.56</v>
      </c>
      <c r="K235" s="47">
        <v>0.78</v>
      </c>
    </row>
    <row r="236" spans="1:11" ht="15.75" customHeight="1" x14ac:dyDescent="0.25">
      <c r="A236" s="45" t="s">
        <v>11355</v>
      </c>
      <c r="B236" s="30" t="s">
        <v>3416</v>
      </c>
      <c r="C236" s="31" t="s">
        <v>4525</v>
      </c>
      <c r="D236" s="32" t="s">
        <v>6659</v>
      </c>
      <c r="E236" s="32" t="s">
        <v>6671</v>
      </c>
      <c r="F236" s="30" t="s">
        <v>1457</v>
      </c>
      <c r="G236" s="31" t="s">
        <v>6682</v>
      </c>
      <c r="H236" s="33" t="s">
        <v>6683</v>
      </c>
      <c r="I236" s="34">
        <v>50</v>
      </c>
      <c r="J236" s="46">
        <v>1.56</v>
      </c>
      <c r="K236" s="47">
        <v>0.78</v>
      </c>
    </row>
    <row r="237" spans="1:11" ht="15.75" customHeight="1" x14ac:dyDescent="0.25">
      <c r="A237" s="45" t="s">
        <v>11355</v>
      </c>
      <c r="B237" s="30" t="s">
        <v>3416</v>
      </c>
      <c r="C237" s="31" t="s">
        <v>4525</v>
      </c>
      <c r="D237" s="32" t="s">
        <v>6659</v>
      </c>
      <c r="E237" s="32" t="s">
        <v>6706</v>
      </c>
      <c r="F237" s="30" t="s">
        <v>1479</v>
      </c>
      <c r="G237" s="31" t="s">
        <v>6707</v>
      </c>
      <c r="H237" s="33" t="s">
        <v>6708</v>
      </c>
      <c r="I237" s="34">
        <v>20</v>
      </c>
      <c r="J237" s="46">
        <v>1.37</v>
      </c>
      <c r="K237" s="47">
        <v>0.69</v>
      </c>
    </row>
    <row r="238" spans="1:11" ht="15.75" customHeight="1" x14ac:dyDescent="0.25">
      <c r="A238" s="45" t="s">
        <v>11355</v>
      </c>
      <c r="B238" s="30" t="s">
        <v>3416</v>
      </c>
      <c r="C238" s="31" t="s">
        <v>4525</v>
      </c>
      <c r="D238" s="32" t="s">
        <v>6765</v>
      </c>
      <c r="E238" s="32" t="s">
        <v>6766</v>
      </c>
      <c r="F238" s="30" t="s">
        <v>6776</v>
      </c>
      <c r="G238" s="31" t="s">
        <v>6777</v>
      </c>
      <c r="H238" s="33" t="s">
        <v>6778</v>
      </c>
      <c r="I238" s="34">
        <v>1</v>
      </c>
      <c r="J238" s="46">
        <v>181.75</v>
      </c>
      <c r="K238" s="47">
        <v>90.88</v>
      </c>
    </row>
    <row r="239" spans="1:11" ht="15.75" customHeight="1" x14ac:dyDescent="0.25">
      <c r="A239" s="45" t="s">
        <v>11355</v>
      </c>
      <c r="B239" s="30" t="s">
        <v>3416</v>
      </c>
      <c r="C239" s="31" t="s">
        <v>4525</v>
      </c>
      <c r="D239" s="32" t="s">
        <v>6765</v>
      </c>
      <c r="E239" s="32" t="s">
        <v>6766</v>
      </c>
      <c r="F239" s="30" t="s">
        <v>6779</v>
      </c>
      <c r="G239" s="31" t="s">
        <v>6780</v>
      </c>
      <c r="H239" s="33" t="s">
        <v>6781</v>
      </c>
      <c r="I239" s="34">
        <v>1</v>
      </c>
      <c r="J239" s="46">
        <v>245.01</v>
      </c>
      <c r="K239" s="47">
        <v>122.51</v>
      </c>
    </row>
    <row r="240" spans="1:11" ht="15.75" customHeight="1" x14ac:dyDescent="0.25">
      <c r="A240" s="45" t="s">
        <v>11355</v>
      </c>
      <c r="B240" s="30" t="s">
        <v>3416</v>
      </c>
      <c r="C240" s="31" t="s">
        <v>4525</v>
      </c>
      <c r="D240" s="32" t="s">
        <v>6765</v>
      </c>
      <c r="E240" s="32" t="s">
        <v>6766</v>
      </c>
      <c r="F240" s="30" t="s">
        <v>6782</v>
      </c>
      <c r="G240" s="31" t="s">
        <v>6783</v>
      </c>
      <c r="H240" s="33" t="s">
        <v>6784</v>
      </c>
      <c r="I240" s="34">
        <v>1</v>
      </c>
      <c r="J240" s="46">
        <v>245.01</v>
      </c>
      <c r="K240" s="47">
        <v>122.51</v>
      </c>
    </row>
    <row r="241" spans="1:11" ht="15.75" customHeight="1" x14ac:dyDescent="0.25">
      <c r="A241" s="45" t="s">
        <v>11355</v>
      </c>
      <c r="B241" s="30" t="s">
        <v>3416</v>
      </c>
      <c r="C241" s="31" t="s">
        <v>4525</v>
      </c>
      <c r="D241" s="32" t="s">
        <v>6765</v>
      </c>
      <c r="E241" s="32" t="s">
        <v>6766</v>
      </c>
      <c r="F241" s="30" t="s">
        <v>6785</v>
      </c>
      <c r="G241" s="31" t="s">
        <v>6786</v>
      </c>
      <c r="H241" s="33" t="s">
        <v>6787</v>
      </c>
      <c r="I241" s="34">
        <v>1</v>
      </c>
      <c r="J241" s="46">
        <v>245.01</v>
      </c>
      <c r="K241" s="47">
        <v>122.51</v>
      </c>
    </row>
    <row r="242" spans="1:11" ht="15.75" customHeight="1" x14ac:dyDescent="0.25">
      <c r="A242" s="45" t="s">
        <v>11355</v>
      </c>
      <c r="B242" s="30" t="s">
        <v>3416</v>
      </c>
      <c r="C242" s="31" t="s">
        <v>4525</v>
      </c>
      <c r="D242" s="32" t="s">
        <v>6765</v>
      </c>
      <c r="E242" s="32" t="s">
        <v>6766</v>
      </c>
      <c r="F242" s="30" t="s">
        <v>6788</v>
      </c>
      <c r="G242" s="31" t="s">
        <v>6789</v>
      </c>
      <c r="H242" s="33" t="s">
        <v>6790</v>
      </c>
      <c r="I242" s="34">
        <v>1</v>
      </c>
      <c r="J242" s="46">
        <v>245.01</v>
      </c>
      <c r="K242" s="47">
        <v>122.51</v>
      </c>
    </row>
    <row r="243" spans="1:11" ht="15.75" customHeight="1" x14ac:dyDescent="0.25">
      <c r="A243" s="45" t="s">
        <v>11355</v>
      </c>
      <c r="B243" s="30" t="s">
        <v>3416</v>
      </c>
      <c r="C243" s="31" t="s">
        <v>4525</v>
      </c>
      <c r="D243" s="32" t="s">
        <v>6765</v>
      </c>
      <c r="E243" s="32" t="s">
        <v>6794</v>
      </c>
      <c r="F243" s="30" t="s">
        <v>2963</v>
      </c>
      <c r="G243" s="31" t="s">
        <v>6801</v>
      </c>
      <c r="H243" s="33" t="s">
        <v>6802</v>
      </c>
      <c r="I243" s="34">
        <v>1</v>
      </c>
      <c r="J243" s="46">
        <v>95.99</v>
      </c>
      <c r="K243" s="47">
        <v>48</v>
      </c>
    </row>
    <row r="244" spans="1:11" ht="15.75" customHeight="1" x14ac:dyDescent="0.25">
      <c r="A244" s="45" t="s">
        <v>11355</v>
      </c>
      <c r="B244" s="30" t="s">
        <v>3416</v>
      </c>
      <c r="C244" s="31" t="s">
        <v>4525</v>
      </c>
      <c r="D244" s="32" t="s">
        <v>6765</v>
      </c>
      <c r="E244" s="32" t="s">
        <v>6794</v>
      </c>
      <c r="F244" s="30" t="s">
        <v>6803</v>
      </c>
      <c r="G244" s="31" t="s">
        <v>6804</v>
      </c>
      <c r="H244" s="33" t="s">
        <v>6805</v>
      </c>
      <c r="I244" s="34">
        <v>1</v>
      </c>
      <c r="J244" s="46">
        <v>95.99</v>
      </c>
      <c r="K244" s="47">
        <v>48</v>
      </c>
    </row>
    <row r="245" spans="1:11" ht="15.75" customHeight="1" x14ac:dyDescent="0.25">
      <c r="A245" s="45" t="s">
        <v>11355</v>
      </c>
      <c r="B245" s="30" t="s">
        <v>3416</v>
      </c>
      <c r="C245" s="31" t="s">
        <v>4525</v>
      </c>
      <c r="D245" s="32" t="s">
        <v>7011</v>
      </c>
      <c r="E245" s="32" t="s">
        <v>7012</v>
      </c>
      <c r="F245" s="30" t="s">
        <v>2103</v>
      </c>
      <c r="G245" s="31" t="s">
        <v>7013</v>
      </c>
      <c r="H245" s="33" t="s">
        <v>7014</v>
      </c>
      <c r="I245" s="34">
        <v>1</v>
      </c>
      <c r="J245" s="46">
        <v>108.01</v>
      </c>
      <c r="K245" s="47">
        <v>54.01</v>
      </c>
    </row>
    <row r="246" spans="1:11" ht="15.75" customHeight="1" x14ac:dyDescent="0.25">
      <c r="A246" s="45" t="s">
        <v>11355</v>
      </c>
      <c r="B246" s="30" t="s">
        <v>3416</v>
      </c>
      <c r="C246" s="31" t="s">
        <v>4525</v>
      </c>
      <c r="D246" s="32" t="s">
        <v>7011</v>
      </c>
      <c r="E246" s="32" t="s">
        <v>7012</v>
      </c>
      <c r="F246" s="30" t="s">
        <v>2113</v>
      </c>
      <c r="G246" s="31" t="s">
        <v>7015</v>
      </c>
      <c r="H246" s="33" t="s">
        <v>7016</v>
      </c>
      <c r="I246" s="34">
        <v>1</v>
      </c>
      <c r="J246" s="46">
        <v>103.19</v>
      </c>
      <c r="K246" s="47">
        <v>51.6</v>
      </c>
    </row>
    <row r="247" spans="1:11" ht="15.75" customHeight="1" x14ac:dyDescent="0.25">
      <c r="A247" s="45" t="s">
        <v>11355</v>
      </c>
      <c r="B247" s="30" t="s">
        <v>3416</v>
      </c>
      <c r="C247" s="31" t="s">
        <v>4525</v>
      </c>
      <c r="D247" s="32" t="s">
        <v>7011</v>
      </c>
      <c r="E247" s="32" t="s">
        <v>7012</v>
      </c>
      <c r="F247" s="30" t="s">
        <v>2041</v>
      </c>
      <c r="G247" s="31" t="s">
        <v>7031</v>
      </c>
      <c r="H247" s="33" t="s">
        <v>7032</v>
      </c>
      <c r="I247" s="34">
        <v>1</v>
      </c>
      <c r="J247" s="46">
        <v>67.95</v>
      </c>
      <c r="K247" s="47">
        <v>33.979999999999997</v>
      </c>
    </row>
    <row r="248" spans="1:11" ht="15.75" customHeight="1" x14ac:dyDescent="0.25">
      <c r="A248" s="45" t="s">
        <v>11355</v>
      </c>
      <c r="B248" s="30" t="s">
        <v>3416</v>
      </c>
      <c r="C248" s="31" t="s">
        <v>4525</v>
      </c>
      <c r="D248" s="32" t="s">
        <v>7011</v>
      </c>
      <c r="E248" s="32" t="s">
        <v>7012</v>
      </c>
      <c r="F248" s="30" t="s">
        <v>7033</v>
      </c>
      <c r="G248" s="31" t="s">
        <v>7034</v>
      </c>
      <c r="H248" s="33" t="s">
        <v>7035</v>
      </c>
      <c r="I248" s="34">
        <v>1</v>
      </c>
      <c r="J248" s="46">
        <v>65.19</v>
      </c>
      <c r="K248" s="47">
        <v>32.6</v>
      </c>
    </row>
    <row r="249" spans="1:11" ht="15.75" customHeight="1" x14ac:dyDescent="0.25">
      <c r="A249" s="45" t="s">
        <v>11355</v>
      </c>
      <c r="B249" s="30" t="s">
        <v>3416</v>
      </c>
      <c r="C249" s="31" t="s">
        <v>4525</v>
      </c>
      <c r="D249" s="32" t="s">
        <v>7011</v>
      </c>
      <c r="E249" s="32" t="s">
        <v>7111</v>
      </c>
      <c r="F249" s="30" t="s">
        <v>2009</v>
      </c>
      <c r="G249" s="31" t="s">
        <v>7128</v>
      </c>
      <c r="H249" s="33" t="s">
        <v>7129</v>
      </c>
      <c r="I249" s="34">
        <v>1</v>
      </c>
      <c r="J249" s="46">
        <v>81.41</v>
      </c>
      <c r="K249" s="47">
        <v>40.71</v>
      </c>
    </row>
    <row r="250" spans="1:11" ht="15.75" customHeight="1" x14ac:dyDescent="0.25">
      <c r="A250" s="45" t="s">
        <v>11355</v>
      </c>
      <c r="B250" s="30" t="s">
        <v>3416</v>
      </c>
      <c r="C250" s="31" t="s">
        <v>4525</v>
      </c>
      <c r="D250" s="32" t="s">
        <v>7011</v>
      </c>
      <c r="E250" s="32" t="s">
        <v>7111</v>
      </c>
      <c r="F250" s="30" t="s">
        <v>2013</v>
      </c>
      <c r="G250" s="31" t="s">
        <v>7130</v>
      </c>
      <c r="H250" s="33" t="s">
        <v>7131</v>
      </c>
      <c r="I250" s="34">
        <v>1</v>
      </c>
      <c r="J250" s="46">
        <v>87.67</v>
      </c>
      <c r="K250" s="47">
        <v>43.84</v>
      </c>
    </row>
    <row r="251" spans="1:11" ht="15.75" customHeight="1" x14ac:dyDescent="0.25">
      <c r="A251" s="45" t="s">
        <v>11355</v>
      </c>
      <c r="B251" s="30" t="s">
        <v>3416</v>
      </c>
      <c r="C251" s="31" t="s">
        <v>4525</v>
      </c>
      <c r="D251" s="32" t="s">
        <v>7011</v>
      </c>
      <c r="E251" s="32" t="s">
        <v>7111</v>
      </c>
      <c r="F251" s="30" t="s">
        <v>2011</v>
      </c>
      <c r="G251" s="31" t="s">
        <v>7132</v>
      </c>
      <c r="H251" s="33" t="s">
        <v>7133</v>
      </c>
      <c r="I251" s="34">
        <v>1</v>
      </c>
      <c r="J251" s="46">
        <v>86.42</v>
      </c>
      <c r="K251" s="47">
        <v>43.21</v>
      </c>
    </row>
    <row r="252" spans="1:11" ht="15.75" customHeight="1" x14ac:dyDescent="0.25">
      <c r="A252" s="45" t="s">
        <v>11355</v>
      </c>
      <c r="B252" s="30" t="s">
        <v>3416</v>
      </c>
      <c r="C252" s="31" t="s">
        <v>4525</v>
      </c>
      <c r="D252" s="32" t="s">
        <v>7011</v>
      </c>
      <c r="E252" s="32" t="s">
        <v>7111</v>
      </c>
      <c r="F252" s="30" t="s">
        <v>7134</v>
      </c>
      <c r="G252" s="31" t="s">
        <v>7135</v>
      </c>
      <c r="H252" s="33" t="s">
        <v>7136</v>
      </c>
      <c r="I252" s="34">
        <v>1</v>
      </c>
      <c r="J252" s="46">
        <v>85.74</v>
      </c>
      <c r="K252" s="47">
        <v>42.87</v>
      </c>
    </row>
    <row r="253" spans="1:11" ht="15.75" customHeight="1" x14ac:dyDescent="0.25">
      <c r="A253" s="45" t="s">
        <v>11355</v>
      </c>
      <c r="B253" s="30" t="s">
        <v>3416</v>
      </c>
      <c r="C253" s="31" t="s">
        <v>4525</v>
      </c>
      <c r="D253" s="32" t="s">
        <v>7011</v>
      </c>
      <c r="E253" s="32" t="s">
        <v>7111</v>
      </c>
      <c r="F253" s="30" t="s">
        <v>1933</v>
      </c>
      <c r="G253" s="31" t="s">
        <v>7177</v>
      </c>
      <c r="H253" s="33" t="s">
        <v>7178</v>
      </c>
      <c r="I253" s="34">
        <v>1</v>
      </c>
      <c r="J253" s="46">
        <v>94.05</v>
      </c>
      <c r="K253" s="47">
        <v>47.03</v>
      </c>
    </row>
    <row r="254" spans="1:11" ht="15.75" customHeight="1" x14ac:dyDescent="0.25">
      <c r="A254" s="45" t="s">
        <v>11355</v>
      </c>
      <c r="B254" s="30" t="s">
        <v>3416</v>
      </c>
      <c r="C254" s="31" t="s">
        <v>4525</v>
      </c>
      <c r="D254" s="32" t="s">
        <v>7011</v>
      </c>
      <c r="E254" s="32" t="s">
        <v>7111</v>
      </c>
      <c r="F254" s="30" t="s">
        <v>1935</v>
      </c>
      <c r="G254" s="31" t="s">
        <v>7179</v>
      </c>
      <c r="H254" s="33" t="s">
        <v>7180</v>
      </c>
      <c r="I254" s="34">
        <v>1</v>
      </c>
      <c r="J254" s="46">
        <v>102.69</v>
      </c>
      <c r="K254" s="47">
        <v>51.35</v>
      </c>
    </row>
    <row r="255" spans="1:11" ht="15.75" customHeight="1" x14ac:dyDescent="0.25">
      <c r="A255" s="45" t="s">
        <v>11355</v>
      </c>
      <c r="B255" s="30" t="s">
        <v>3416</v>
      </c>
      <c r="C255" s="31" t="s">
        <v>4525</v>
      </c>
      <c r="D255" s="32" t="s">
        <v>7011</v>
      </c>
      <c r="E255" s="32" t="s">
        <v>7111</v>
      </c>
      <c r="F255" s="30" t="s">
        <v>1937</v>
      </c>
      <c r="G255" s="31" t="s">
        <v>7181</v>
      </c>
      <c r="H255" s="33" t="s">
        <v>7182</v>
      </c>
      <c r="I255" s="34">
        <v>1</v>
      </c>
      <c r="J255" s="46">
        <v>102.69</v>
      </c>
      <c r="K255" s="47">
        <v>51.35</v>
      </c>
    </row>
    <row r="256" spans="1:11" ht="15.75" customHeight="1" x14ac:dyDescent="0.25">
      <c r="A256" s="45" t="s">
        <v>11355</v>
      </c>
      <c r="B256" s="30" t="s">
        <v>3416</v>
      </c>
      <c r="C256" s="31" t="s">
        <v>4525</v>
      </c>
      <c r="D256" s="32" t="s">
        <v>7011</v>
      </c>
      <c r="E256" s="32" t="s">
        <v>7111</v>
      </c>
      <c r="F256" s="30" t="s">
        <v>7183</v>
      </c>
      <c r="G256" s="31" t="s">
        <v>7184</v>
      </c>
      <c r="H256" s="33" t="s">
        <v>7185</v>
      </c>
      <c r="I256" s="34">
        <v>1</v>
      </c>
      <c r="J256" s="46">
        <v>103.7</v>
      </c>
      <c r="K256" s="47">
        <v>51.85</v>
      </c>
    </row>
    <row r="257" spans="1:11" ht="15.75" customHeight="1" x14ac:dyDescent="0.25">
      <c r="A257" s="45" t="s">
        <v>11355</v>
      </c>
      <c r="B257" s="30" t="s">
        <v>3416</v>
      </c>
      <c r="C257" s="31" t="s">
        <v>4525</v>
      </c>
      <c r="D257" s="32" t="s">
        <v>7011</v>
      </c>
      <c r="E257" s="32" t="s">
        <v>7198</v>
      </c>
      <c r="F257" s="30" t="s">
        <v>2031</v>
      </c>
      <c r="G257" s="31" t="s">
        <v>7201</v>
      </c>
      <c r="H257" s="33" t="s">
        <v>7202</v>
      </c>
      <c r="I257" s="34">
        <v>1</v>
      </c>
      <c r="J257" s="46">
        <v>110.36</v>
      </c>
      <c r="K257" s="47">
        <v>55.18</v>
      </c>
    </row>
    <row r="258" spans="1:11" ht="15.75" customHeight="1" x14ac:dyDescent="0.25">
      <c r="A258" s="45" t="s">
        <v>11355</v>
      </c>
      <c r="B258" s="30" t="s">
        <v>3416</v>
      </c>
      <c r="C258" s="31" t="s">
        <v>4525</v>
      </c>
      <c r="D258" s="32" t="s">
        <v>7011</v>
      </c>
      <c r="E258" s="32" t="s">
        <v>7198</v>
      </c>
      <c r="F258" s="30" t="s">
        <v>2061</v>
      </c>
      <c r="G258" s="31" t="s">
        <v>7207</v>
      </c>
      <c r="H258" s="33" t="s">
        <v>7208</v>
      </c>
      <c r="I258" s="34">
        <v>1</v>
      </c>
      <c r="J258" s="46">
        <v>91.14</v>
      </c>
      <c r="K258" s="47">
        <v>45.57</v>
      </c>
    </row>
    <row r="259" spans="1:11" ht="15.75" customHeight="1" x14ac:dyDescent="0.25">
      <c r="A259" s="45" t="s">
        <v>11355</v>
      </c>
      <c r="B259" s="30" t="s">
        <v>3416</v>
      </c>
      <c r="C259" s="31" t="s">
        <v>4525</v>
      </c>
      <c r="D259" s="32" t="s">
        <v>7011</v>
      </c>
      <c r="E259" s="32" t="s">
        <v>7209</v>
      </c>
      <c r="F259" s="30" t="s">
        <v>7210</v>
      </c>
      <c r="G259" s="31" t="s">
        <v>7211</v>
      </c>
      <c r="H259" s="33" t="s">
        <v>7212</v>
      </c>
      <c r="I259" s="34">
        <v>20</v>
      </c>
      <c r="J259" s="46">
        <v>3.51</v>
      </c>
      <c r="K259" s="47">
        <v>1.76</v>
      </c>
    </row>
    <row r="260" spans="1:11" ht="15.75" customHeight="1" x14ac:dyDescent="0.25">
      <c r="A260" s="45" t="s">
        <v>11355</v>
      </c>
      <c r="B260" s="30" t="s">
        <v>3416</v>
      </c>
      <c r="C260" s="31" t="s">
        <v>4525</v>
      </c>
      <c r="D260" s="32" t="s">
        <v>7011</v>
      </c>
      <c r="E260" s="32" t="s">
        <v>7209</v>
      </c>
      <c r="F260" s="30" t="s">
        <v>7213</v>
      </c>
      <c r="G260" s="31" t="s">
        <v>7214</v>
      </c>
      <c r="H260" s="33" t="s">
        <v>7215</v>
      </c>
      <c r="I260" s="34">
        <v>20</v>
      </c>
      <c r="J260" s="46">
        <v>3.51</v>
      </c>
      <c r="K260" s="47">
        <v>1.76</v>
      </c>
    </row>
    <row r="261" spans="1:11" ht="15.75" customHeight="1" x14ac:dyDescent="0.25">
      <c r="A261" s="45" t="s">
        <v>11355</v>
      </c>
      <c r="B261" s="30" t="s">
        <v>3416</v>
      </c>
      <c r="C261" s="31" t="s">
        <v>4525</v>
      </c>
      <c r="D261" s="32" t="s">
        <v>7011</v>
      </c>
      <c r="E261" s="32" t="s">
        <v>7209</v>
      </c>
      <c r="F261" s="30" t="s">
        <v>7216</v>
      </c>
      <c r="G261" s="31" t="s">
        <v>7217</v>
      </c>
      <c r="H261" s="33" t="s">
        <v>7218</v>
      </c>
      <c r="I261" s="34">
        <v>20</v>
      </c>
      <c r="J261" s="46">
        <v>3.51</v>
      </c>
      <c r="K261" s="47">
        <v>1.76</v>
      </c>
    </row>
    <row r="262" spans="1:11" ht="15.75" customHeight="1" x14ac:dyDescent="0.25">
      <c r="A262" s="45" t="s">
        <v>11355</v>
      </c>
      <c r="B262" s="30" t="s">
        <v>3416</v>
      </c>
      <c r="C262" s="31" t="s">
        <v>4525</v>
      </c>
      <c r="D262" s="32" t="s">
        <v>7011</v>
      </c>
      <c r="E262" s="32" t="s">
        <v>7209</v>
      </c>
      <c r="F262" s="30" t="s">
        <v>7219</v>
      </c>
      <c r="G262" s="31" t="s">
        <v>7220</v>
      </c>
      <c r="H262" s="33" t="s">
        <v>7221</v>
      </c>
      <c r="I262" s="34">
        <v>20</v>
      </c>
      <c r="J262" s="46">
        <v>3.51</v>
      </c>
      <c r="K262" s="47">
        <v>1.76</v>
      </c>
    </row>
    <row r="263" spans="1:11" ht="15.75" customHeight="1" x14ac:dyDescent="0.25">
      <c r="A263" s="45" t="s">
        <v>11355</v>
      </c>
      <c r="B263" s="30" t="s">
        <v>3416</v>
      </c>
      <c r="C263" s="31" t="s">
        <v>4525</v>
      </c>
      <c r="D263" s="32" t="s">
        <v>7293</v>
      </c>
      <c r="E263" s="32" t="s">
        <v>7338</v>
      </c>
      <c r="F263" s="30" t="s">
        <v>2259</v>
      </c>
      <c r="G263" s="31" t="s">
        <v>7345</v>
      </c>
      <c r="H263" s="33" t="s">
        <v>7346</v>
      </c>
      <c r="I263" s="34">
        <v>10</v>
      </c>
      <c r="J263" s="46">
        <v>3.49</v>
      </c>
      <c r="K263" s="47">
        <v>1.75</v>
      </c>
    </row>
    <row r="264" spans="1:11" ht="15.75" customHeight="1" x14ac:dyDescent="0.25">
      <c r="A264" s="45" t="s">
        <v>11355</v>
      </c>
      <c r="B264" s="30" t="s">
        <v>3416</v>
      </c>
      <c r="C264" s="31" t="s">
        <v>4525</v>
      </c>
      <c r="D264" s="32" t="s">
        <v>7293</v>
      </c>
      <c r="E264" s="32" t="s">
        <v>7347</v>
      </c>
      <c r="F264" s="30" t="s">
        <v>2931</v>
      </c>
      <c r="G264" s="31" t="s">
        <v>7348</v>
      </c>
      <c r="H264" s="33" t="s">
        <v>7349</v>
      </c>
      <c r="I264" s="34">
        <v>10</v>
      </c>
      <c r="J264" s="46">
        <v>4.0199999999999996</v>
      </c>
      <c r="K264" s="47">
        <v>2.0099999999999998</v>
      </c>
    </row>
    <row r="265" spans="1:11" ht="15.75" customHeight="1" x14ac:dyDescent="0.25">
      <c r="A265" s="45" t="s">
        <v>11355</v>
      </c>
      <c r="B265" s="30" t="s">
        <v>3416</v>
      </c>
      <c r="C265" s="31" t="s">
        <v>4525</v>
      </c>
      <c r="D265" s="32" t="s">
        <v>7293</v>
      </c>
      <c r="E265" s="32" t="s">
        <v>7347</v>
      </c>
      <c r="F265" s="30" t="s">
        <v>2933</v>
      </c>
      <c r="G265" s="31" t="s">
        <v>7350</v>
      </c>
      <c r="H265" s="33" t="s">
        <v>7351</v>
      </c>
      <c r="I265" s="34">
        <v>10</v>
      </c>
      <c r="J265" s="46">
        <v>4.0199999999999996</v>
      </c>
      <c r="K265" s="47">
        <v>2.0099999999999998</v>
      </c>
    </row>
    <row r="266" spans="1:11" ht="15.75" customHeight="1" x14ac:dyDescent="0.25">
      <c r="A266" s="45" t="s">
        <v>11355</v>
      </c>
      <c r="B266" s="30" t="s">
        <v>3416</v>
      </c>
      <c r="C266" s="31" t="s">
        <v>4525</v>
      </c>
      <c r="D266" s="32" t="s">
        <v>7352</v>
      </c>
      <c r="E266" s="32" t="s">
        <v>7347</v>
      </c>
      <c r="F266" s="30" t="s">
        <v>2857</v>
      </c>
      <c r="G266" s="31" t="s">
        <v>7353</v>
      </c>
      <c r="H266" s="33" t="s">
        <v>7354</v>
      </c>
      <c r="I266" s="34">
        <v>10</v>
      </c>
      <c r="J266" s="46">
        <v>4.0199999999999996</v>
      </c>
      <c r="K266" s="47">
        <v>2.0099999999999998</v>
      </c>
    </row>
    <row r="267" spans="1:11" ht="15.75" customHeight="1" x14ac:dyDescent="0.25">
      <c r="A267" s="45" t="s">
        <v>11355</v>
      </c>
      <c r="B267" s="30" t="s">
        <v>3416</v>
      </c>
      <c r="C267" s="31" t="s">
        <v>4525</v>
      </c>
      <c r="D267" s="32" t="s">
        <v>7352</v>
      </c>
      <c r="E267" s="32" t="s">
        <v>7347</v>
      </c>
      <c r="F267" s="30" t="s">
        <v>2895</v>
      </c>
      <c r="G267" s="31" t="s">
        <v>7357</v>
      </c>
      <c r="H267" s="33" t="s">
        <v>7358</v>
      </c>
      <c r="I267" s="34">
        <v>10</v>
      </c>
      <c r="J267" s="46">
        <v>4.0199999999999996</v>
      </c>
      <c r="K267" s="47">
        <v>2.0099999999999998</v>
      </c>
    </row>
    <row r="268" spans="1:11" ht="15.75" customHeight="1" x14ac:dyDescent="0.25">
      <c r="A268" s="45" t="s">
        <v>11355</v>
      </c>
      <c r="B268" s="30" t="s">
        <v>3416</v>
      </c>
      <c r="C268" s="31" t="s">
        <v>4525</v>
      </c>
      <c r="D268" s="32" t="s">
        <v>7393</v>
      </c>
      <c r="E268" s="32" t="s">
        <v>7394</v>
      </c>
      <c r="F268" s="30" t="s">
        <v>2403</v>
      </c>
      <c r="G268" s="31" t="s">
        <v>7397</v>
      </c>
      <c r="H268" s="33" t="s">
        <v>7398</v>
      </c>
      <c r="I268" s="34">
        <v>5</v>
      </c>
      <c r="J268" s="46">
        <v>27.4</v>
      </c>
      <c r="K268" s="47">
        <v>16.440000000000001</v>
      </c>
    </row>
    <row r="269" spans="1:11" ht="15.75" customHeight="1" x14ac:dyDescent="0.25">
      <c r="A269" s="45" t="s">
        <v>11355</v>
      </c>
      <c r="B269" s="30" t="s">
        <v>3416</v>
      </c>
      <c r="C269" s="31" t="s">
        <v>4525</v>
      </c>
      <c r="D269" s="32" t="s">
        <v>7393</v>
      </c>
      <c r="E269" s="32" t="s">
        <v>7544</v>
      </c>
      <c r="F269" s="30" t="s">
        <v>2261</v>
      </c>
      <c r="G269" s="31" t="s">
        <v>7545</v>
      </c>
      <c r="H269" s="33" t="s">
        <v>7546</v>
      </c>
      <c r="I269" s="34">
        <v>10</v>
      </c>
      <c r="J269" s="46">
        <v>15.42</v>
      </c>
      <c r="K269" s="47">
        <v>7.71</v>
      </c>
    </row>
    <row r="270" spans="1:11" ht="15.75" customHeight="1" x14ac:dyDescent="0.25">
      <c r="A270" s="45" t="s">
        <v>11355</v>
      </c>
      <c r="B270" s="30" t="s">
        <v>3416</v>
      </c>
      <c r="C270" s="31" t="s">
        <v>4525</v>
      </c>
      <c r="D270" s="32" t="s">
        <v>7393</v>
      </c>
      <c r="E270" s="32" t="s">
        <v>7544</v>
      </c>
      <c r="F270" s="30" t="s">
        <v>2263</v>
      </c>
      <c r="G270" s="31" t="s">
        <v>7547</v>
      </c>
      <c r="H270" s="33" t="s">
        <v>7548</v>
      </c>
      <c r="I270" s="34">
        <v>10</v>
      </c>
      <c r="J270" s="46">
        <v>15.13</v>
      </c>
      <c r="K270" s="47">
        <v>7.57</v>
      </c>
    </row>
    <row r="271" spans="1:11" ht="15.75" customHeight="1" x14ac:dyDescent="0.25">
      <c r="A271" s="45" t="s">
        <v>11355</v>
      </c>
      <c r="B271" s="30" t="s">
        <v>3416</v>
      </c>
      <c r="C271" s="31" t="s">
        <v>4525</v>
      </c>
      <c r="D271" s="32" t="s">
        <v>3594</v>
      </c>
      <c r="E271" s="32" t="s">
        <v>7780</v>
      </c>
      <c r="F271" s="30" t="s">
        <v>7781</v>
      </c>
      <c r="G271" s="31" t="s">
        <v>7782</v>
      </c>
      <c r="H271" s="33" t="s">
        <v>7783</v>
      </c>
      <c r="I271" s="34">
        <v>5</v>
      </c>
      <c r="J271" s="46">
        <v>56.95</v>
      </c>
      <c r="K271" s="47">
        <v>28.48</v>
      </c>
    </row>
    <row r="272" spans="1:11" ht="15.75" customHeight="1" x14ac:dyDescent="0.25">
      <c r="A272" s="45" t="s">
        <v>11355</v>
      </c>
      <c r="B272" s="30" t="s">
        <v>3416</v>
      </c>
      <c r="C272" s="31" t="s">
        <v>4525</v>
      </c>
      <c r="D272" s="32" t="s">
        <v>3594</v>
      </c>
      <c r="E272" s="32" t="s">
        <v>7780</v>
      </c>
      <c r="F272" s="30" t="s">
        <v>7784</v>
      </c>
      <c r="G272" s="31" t="s">
        <v>7785</v>
      </c>
      <c r="H272" s="33" t="s">
        <v>7786</v>
      </c>
      <c r="I272" s="34">
        <v>5</v>
      </c>
      <c r="J272" s="46">
        <v>44.72</v>
      </c>
      <c r="K272" s="47">
        <v>22.36</v>
      </c>
    </row>
    <row r="273" spans="1:11" ht="15.75" customHeight="1" x14ac:dyDescent="0.25">
      <c r="A273" s="45" t="s">
        <v>11355</v>
      </c>
      <c r="B273" s="30" t="s">
        <v>3416</v>
      </c>
      <c r="C273" s="31" t="s">
        <v>4525</v>
      </c>
      <c r="D273" s="32" t="s">
        <v>3594</v>
      </c>
      <c r="E273" s="32" t="s">
        <v>7787</v>
      </c>
      <c r="F273" s="30" t="s">
        <v>7791</v>
      </c>
      <c r="G273" s="31" t="s">
        <v>7792</v>
      </c>
      <c r="H273" s="33" t="s">
        <v>7793</v>
      </c>
      <c r="I273" s="34">
        <v>5</v>
      </c>
      <c r="J273" s="46">
        <v>50.15</v>
      </c>
      <c r="K273" s="47">
        <v>25.08</v>
      </c>
    </row>
    <row r="274" spans="1:11" ht="15.75" customHeight="1" x14ac:dyDescent="0.25">
      <c r="A274" s="45" t="s">
        <v>11355</v>
      </c>
      <c r="B274" s="30" t="s">
        <v>3416</v>
      </c>
      <c r="C274" s="31" t="s">
        <v>4525</v>
      </c>
      <c r="D274" s="32" t="s">
        <v>3594</v>
      </c>
      <c r="E274" s="32" t="s">
        <v>7787</v>
      </c>
      <c r="F274" s="30" t="s">
        <v>7809</v>
      </c>
      <c r="G274" s="31" t="s">
        <v>7810</v>
      </c>
      <c r="H274" s="33" t="s">
        <v>7811</v>
      </c>
      <c r="I274" s="34">
        <v>5</v>
      </c>
      <c r="J274" s="46">
        <v>66.52</v>
      </c>
      <c r="K274" s="47">
        <v>33.26</v>
      </c>
    </row>
    <row r="275" spans="1:11" ht="15.75" customHeight="1" x14ac:dyDescent="0.25">
      <c r="A275" s="45" t="s">
        <v>11355</v>
      </c>
      <c r="B275" s="30" t="s">
        <v>3416</v>
      </c>
      <c r="C275" s="31" t="s">
        <v>4525</v>
      </c>
      <c r="D275" s="32" t="s">
        <v>3594</v>
      </c>
      <c r="E275" s="32" t="s">
        <v>7787</v>
      </c>
      <c r="F275" s="30" t="s">
        <v>7812</v>
      </c>
      <c r="G275" s="31" t="s">
        <v>7813</v>
      </c>
      <c r="H275" s="33" t="s">
        <v>7814</v>
      </c>
      <c r="I275" s="34">
        <v>5</v>
      </c>
      <c r="J275" s="46">
        <v>54.75</v>
      </c>
      <c r="K275" s="47">
        <v>27.38</v>
      </c>
    </row>
    <row r="276" spans="1:11" ht="15.75" customHeight="1" x14ac:dyDescent="0.25">
      <c r="A276" s="45" t="s">
        <v>11355</v>
      </c>
      <c r="B276" s="30" t="s">
        <v>3416</v>
      </c>
      <c r="C276" s="31" t="s">
        <v>4525</v>
      </c>
      <c r="D276" s="32" t="s">
        <v>3594</v>
      </c>
      <c r="E276" s="32" t="s">
        <v>7787</v>
      </c>
      <c r="F276" s="30" t="s">
        <v>7815</v>
      </c>
      <c r="G276" s="31" t="s">
        <v>7816</v>
      </c>
      <c r="H276" s="33" t="s">
        <v>7817</v>
      </c>
      <c r="I276" s="34">
        <v>5</v>
      </c>
      <c r="J276" s="46">
        <v>48.67</v>
      </c>
      <c r="K276" s="47">
        <v>24.34</v>
      </c>
    </row>
    <row r="277" spans="1:11" ht="15.75" customHeight="1" x14ac:dyDescent="0.25">
      <c r="A277" s="45" t="s">
        <v>11355</v>
      </c>
      <c r="B277" s="30" t="s">
        <v>3416</v>
      </c>
      <c r="C277" s="31" t="s">
        <v>4525</v>
      </c>
      <c r="D277" s="32" t="s">
        <v>3594</v>
      </c>
      <c r="E277" s="32" t="s">
        <v>7787</v>
      </c>
      <c r="F277" s="30" t="s">
        <v>7821</v>
      </c>
      <c r="G277" s="31" t="s">
        <v>7822</v>
      </c>
      <c r="H277" s="33" t="s">
        <v>7823</v>
      </c>
      <c r="I277" s="34">
        <v>5</v>
      </c>
      <c r="J277" s="46">
        <v>79.2</v>
      </c>
      <c r="K277" s="47">
        <v>39.6</v>
      </c>
    </row>
    <row r="278" spans="1:11" ht="15.75" customHeight="1" x14ac:dyDescent="0.25">
      <c r="A278" s="45" t="s">
        <v>11355</v>
      </c>
      <c r="B278" s="30" t="s">
        <v>3416</v>
      </c>
      <c r="C278" s="31" t="s">
        <v>4525</v>
      </c>
      <c r="D278" s="32" t="s">
        <v>3594</v>
      </c>
      <c r="E278" s="32" t="s">
        <v>7787</v>
      </c>
      <c r="F278" s="30" t="s">
        <v>7824</v>
      </c>
      <c r="G278" s="31" t="s">
        <v>7825</v>
      </c>
      <c r="H278" s="33" t="s">
        <v>7826</v>
      </c>
      <c r="I278" s="34">
        <v>5</v>
      </c>
      <c r="J278" s="46">
        <v>69.92</v>
      </c>
      <c r="K278" s="47">
        <v>34.96</v>
      </c>
    </row>
    <row r="279" spans="1:11" ht="15.75" customHeight="1" x14ac:dyDescent="0.25">
      <c r="A279" s="45" t="s">
        <v>11355</v>
      </c>
      <c r="B279" s="30" t="s">
        <v>3416</v>
      </c>
      <c r="C279" s="31" t="s">
        <v>4525</v>
      </c>
      <c r="D279" s="32" t="s">
        <v>3594</v>
      </c>
      <c r="E279" s="32" t="s">
        <v>7787</v>
      </c>
      <c r="F279" s="30" t="s">
        <v>7827</v>
      </c>
      <c r="G279" s="31" t="s">
        <v>7828</v>
      </c>
      <c r="H279" s="33" t="s">
        <v>7829</v>
      </c>
      <c r="I279" s="34">
        <v>5</v>
      </c>
      <c r="J279" s="46">
        <v>65.3</v>
      </c>
      <c r="K279" s="47">
        <v>32.65</v>
      </c>
    </row>
    <row r="280" spans="1:11" ht="15.75" customHeight="1" x14ac:dyDescent="0.25">
      <c r="A280" s="45" t="s">
        <v>11355</v>
      </c>
      <c r="B280" s="30" t="s">
        <v>3416</v>
      </c>
      <c r="C280" s="31" t="s">
        <v>4525</v>
      </c>
      <c r="D280" s="32" t="s">
        <v>3594</v>
      </c>
      <c r="E280" s="32" t="s">
        <v>7787</v>
      </c>
      <c r="F280" s="30" t="s">
        <v>7830</v>
      </c>
      <c r="G280" s="31" t="s">
        <v>7831</v>
      </c>
      <c r="H280" s="33" t="s">
        <v>7832</v>
      </c>
      <c r="I280" s="34">
        <v>5</v>
      </c>
      <c r="J280" s="46">
        <v>57.94</v>
      </c>
      <c r="K280" s="47">
        <v>28.97</v>
      </c>
    </row>
    <row r="281" spans="1:11" ht="15.75" customHeight="1" x14ac:dyDescent="0.25">
      <c r="A281" s="45" t="s">
        <v>11355</v>
      </c>
      <c r="B281" s="30" t="s">
        <v>3416</v>
      </c>
      <c r="C281" s="31" t="s">
        <v>4525</v>
      </c>
      <c r="D281" s="32" t="s">
        <v>3594</v>
      </c>
      <c r="E281" s="32" t="s">
        <v>7787</v>
      </c>
      <c r="F281" s="30" t="s">
        <v>7833</v>
      </c>
      <c r="G281" s="31" t="s">
        <v>7834</v>
      </c>
      <c r="H281" s="33" t="s">
        <v>7835</v>
      </c>
      <c r="I281" s="34">
        <v>5</v>
      </c>
      <c r="J281" s="46">
        <v>55.81</v>
      </c>
      <c r="K281" s="47">
        <v>27.91</v>
      </c>
    </row>
    <row r="282" spans="1:11" ht="15.75" customHeight="1" x14ac:dyDescent="0.25">
      <c r="A282" s="45" t="s">
        <v>11355</v>
      </c>
      <c r="B282" s="30" t="s">
        <v>3416</v>
      </c>
      <c r="C282" s="31" t="s">
        <v>4525</v>
      </c>
      <c r="D282" s="32" t="s">
        <v>3594</v>
      </c>
      <c r="E282" s="32" t="s">
        <v>7787</v>
      </c>
      <c r="F282" s="30" t="s">
        <v>7839</v>
      </c>
      <c r="G282" s="31" t="s">
        <v>7840</v>
      </c>
      <c r="H282" s="33" t="s">
        <v>7841</v>
      </c>
      <c r="I282" s="34">
        <v>5</v>
      </c>
      <c r="J282" s="46">
        <v>79.2</v>
      </c>
      <c r="K282" s="47">
        <v>39.6</v>
      </c>
    </row>
    <row r="283" spans="1:11" ht="15.75" customHeight="1" x14ac:dyDescent="0.25">
      <c r="A283" s="45" t="s">
        <v>11355</v>
      </c>
      <c r="B283" s="30" t="s">
        <v>3416</v>
      </c>
      <c r="C283" s="31" t="s">
        <v>4525</v>
      </c>
      <c r="D283" s="32" t="s">
        <v>3594</v>
      </c>
      <c r="E283" s="32" t="s">
        <v>7787</v>
      </c>
      <c r="F283" s="30" t="s">
        <v>7842</v>
      </c>
      <c r="G283" s="31" t="s">
        <v>7843</v>
      </c>
      <c r="H283" s="33" t="s">
        <v>7844</v>
      </c>
      <c r="I283" s="34">
        <v>5</v>
      </c>
      <c r="J283" s="46">
        <v>69.92</v>
      </c>
      <c r="K283" s="47">
        <v>34.96</v>
      </c>
    </row>
    <row r="284" spans="1:11" ht="15.75" customHeight="1" x14ac:dyDescent="0.25">
      <c r="A284" s="45" t="s">
        <v>11355</v>
      </c>
      <c r="B284" s="30" t="s">
        <v>3416</v>
      </c>
      <c r="C284" s="31" t="s">
        <v>4525</v>
      </c>
      <c r="D284" s="32" t="s">
        <v>3594</v>
      </c>
      <c r="E284" s="32" t="s">
        <v>7896</v>
      </c>
      <c r="F284" s="30" t="s">
        <v>2229</v>
      </c>
      <c r="G284" s="31" t="s">
        <v>7923</v>
      </c>
      <c r="H284" s="33" t="s">
        <v>7924</v>
      </c>
      <c r="I284" s="34">
        <v>5</v>
      </c>
      <c r="J284" s="46">
        <v>25.48</v>
      </c>
      <c r="K284" s="47">
        <v>12.74</v>
      </c>
    </row>
    <row r="285" spans="1:11" ht="15.75" customHeight="1" x14ac:dyDescent="0.25">
      <c r="A285" s="45" t="s">
        <v>11355</v>
      </c>
      <c r="B285" s="30" t="s">
        <v>3416</v>
      </c>
      <c r="C285" s="31" t="s">
        <v>4525</v>
      </c>
      <c r="D285" s="32" t="s">
        <v>3594</v>
      </c>
      <c r="E285" s="32" t="s">
        <v>7896</v>
      </c>
      <c r="F285" s="30" t="s">
        <v>2249</v>
      </c>
      <c r="G285" s="31" t="s">
        <v>7925</v>
      </c>
      <c r="H285" s="33" t="s">
        <v>7926</v>
      </c>
      <c r="I285" s="34">
        <v>10</v>
      </c>
      <c r="J285" s="46">
        <v>24.27</v>
      </c>
      <c r="K285" s="47">
        <v>12.14</v>
      </c>
    </row>
    <row r="286" spans="1:11" ht="15.75" customHeight="1" x14ac:dyDescent="0.25">
      <c r="A286" s="45" t="s">
        <v>11355</v>
      </c>
      <c r="B286" s="30" t="s">
        <v>3416</v>
      </c>
      <c r="C286" s="31" t="s">
        <v>4525</v>
      </c>
      <c r="D286" s="32" t="s">
        <v>3594</v>
      </c>
      <c r="E286" s="32" t="s">
        <v>7896</v>
      </c>
      <c r="F286" s="30" t="s">
        <v>2235</v>
      </c>
      <c r="G286" s="31" t="s">
        <v>7927</v>
      </c>
      <c r="H286" s="33" t="s">
        <v>7928</v>
      </c>
      <c r="I286" s="34">
        <v>10</v>
      </c>
      <c r="J286" s="46">
        <v>21.27</v>
      </c>
      <c r="K286" s="47">
        <v>10.64</v>
      </c>
    </row>
    <row r="287" spans="1:11" ht="15.75" customHeight="1" x14ac:dyDescent="0.25">
      <c r="A287" s="45" t="s">
        <v>11355</v>
      </c>
      <c r="B287" s="30" t="s">
        <v>3416</v>
      </c>
      <c r="C287" s="31" t="s">
        <v>4525</v>
      </c>
      <c r="D287" s="32" t="s">
        <v>3594</v>
      </c>
      <c r="E287" s="32" t="s">
        <v>7896</v>
      </c>
      <c r="F287" s="30" t="s">
        <v>2237</v>
      </c>
      <c r="G287" s="31" t="s">
        <v>7929</v>
      </c>
      <c r="H287" s="33" t="s">
        <v>7930</v>
      </c>
      <c r="I287" s="34">
        <v>10</v>
      </c>
      <c r="J287" s="46">
        <v>20.43</v>
      </c>
      <c r="K287" s="47">
        <v>10.220000000000001</v>
      </c>
    </row>
    <row r="288" spans="1:11" ht="15.75" customHeight="1" x14ac:dyDescent="0.25">
      <c r="A288" s="45" t="s">
        <v>11355</v>
      </c>
      <c r="B288" s="30" t="s">
        <v>3416</v>
      </c>
      <c r="C288" s="31" t="s">
        <v>4525</v>
      </c>
      <c r="D288" s="32" t="s">
        <v>3594</v>
      </c>
      <c r="E288" s="32" t="s">
        <v>7896</v>
      </c>
      <c r="F288" s="30" t="s">
        <v>2253</v>
      </c>
      <c r="G288" s="31" t="s">
        <v>7931</v>
      </c>
      <c r="H288" s="33" t="s">
        <v>7932</v>
      </c>
      <c r="I288" s="34">
        <v>5</v>
      </c>
      <c r="J288" s="46">
        <v>31.12</v>
      </c>
      <c r="K288" s="47">
        <v>15.56</v>
      </c>
    </row>
    <row r="289" spans="1:11" ht="15.75" customHeight="1" x14ac:dyDescent="0.25">
      <c r="A289" s="45" t="s">
        <v>11355</v>
      </c>
      <c r="B289" s="30" t="s">
        <v>3416</v>
      </c>
      <c r="C289" s="31" t="s">
        <v>4525</v>
      </c>
      <c r="D289" s="32" t="s">
        <v>3594</v>
      </c>
      <c r="E289" s="32" t="s">
        <v>7896</v>
      </c>
      <c r="F289" s="30" t="s">
        <v>2255</v>
      </c>
      <c r="G289" s="31" t="s">
        <v>7933</v>
      </c>
      <c r="H289" s="33" t="s">
        <v>7934</v>
      </c>
      <c r="I289" s="34">
        <v>5</v>
      </c>
      <c r="J289" s="46">
        <v>31.12</v>
      </c>
      <c r="K289" s="47">
        <v>15.56</v>
      </c>
    </row>
    <row r="290" spans="1:11" ht="15.75" customHeight="1" x14ac:dyDescent="0.25">
      <c r="A290" s="45" t="s">
        <v>11355</v>
      </c>
      <c r="B290" s="30" t="s">
        <v>3416</v>
      </c>
      <c r="C290" s="31" t="s">
        <v>4525</v>
      </c>
      <c r="D290" s="32" t="s">
        <v>3594</v>
      </c>
      <c r="E290" s="32" t="s">
        <v>7896</v>
      </c>
      <c r="F290" s="30" t="s">
        <v>2251</v>
      </c>
      <c r="G290" s="31" t="s">
        <v>7935</v>
      </c>
      <c r="H290" s="33" t="s">
        <v>7936</v>
      </c>
      <c r="I290" s="34">
        <v>10</v>
      </c>
      <c r="J290" s="46">
        <v>25.79</v>
      </c>
      <c r="K290" s="47">
        <v>12.9</v>
      </c>
    </row>
    <row r="291" spans="1:11" ht="15.75" customHeight="1" x14ac:dyDescent="0.25">
      <c r="A291" s="45" t="s">
        <v>11355</v>
      </c>
      <c r="B291" s="30" t="s">
        <v>3416</v>
      </c>
      <c r="C291" s="31" t="s">
        <v>4525</v>
      </c>
      <c r="D291" s="32" t="s">
        <v>3594</v>
      </c>
      <c r="E291" s="32" t="s">
        <v>7937</v>
      </c>
      <c r="F291" s="30" t="s">
        <v>7938</v>
      </c>
      <c r="G291" s="31" t="s">
        <v>7939</v>
      </c>
      <c r="H291" s="33" t="s">
        <v>7940</v>
      </c>
      <c r="I291" s="34">
        <v>1</v>
      </c>
      <c r="J291" s="46">
        <v>506.77</v>
      </c>
      <c r="K291" s="47">
        <v>253.39</v>
      </c>
    </row>
    <row r="292" spans="1:11" ht="15.75" customHeight="1" x14ac:dyDescent="0.25">
      <c r="A292" s="45" t="s">
        <v>11355</v>
      </c>
      <c r="B292" s="30" t="s">
        <v>3416</v>
      </c>
      <c r="C292" s="31" t="s">
        <v>4525</v>
      </c>
      <c r="D292" s="32" t="s">
        <v>3594</v>
      </c>
      <c r="E292" s="32" t="s">
        <v>7937</v>
      </c>
      <c r="F292" s="30" t="s">
        <v>7941</v>
      </c>
      <c r="G292" s="31" t="s">
        <v>7942</v>
      </c>
      <c r="H292" s="33" t="s">
        <v>7943</v>
      </c>
      <c r="I292" s="34">
        <v>1</v>
      </c>
      <c r="J292" s="46">
        <v>506.77</v>
      </c>
      <c r="K292" s="47">
        <v>253.39</v>
      </c>
    </row>
    <row r="293" spans="1:11" ht="15.75" customHeight="1" x14ac:dyDescent="0.25">
      <c r="A293" s="45" t="s">
        <v>11355</v>
      </c>
      <c r="B293" s="30" t="s">
        <v>3416</v>
      </c>
      <c r="C293" s="31" t="s">
        <v>4525</v>
      </c>
      <c r="D293" s="32" t="s">
        <v>3594</v>
      </c>
      <c r="E293" s="32" t="s">
        <v>7937</v>
      </c>
      <c r="F293" s="30" t="s">
        <v>7947</v>
      </c>
      <c r="G293" s="31" t="s">
        <v>7948</v>
      </c>
      <c r="H293" s="33" t="s">
        <v>7949</v>
      </c>
      <c r="I293" s="34">
        <v>1</v>
      </c>
      <c r="J293" s="46">
        <v>759.93</v>
      </c>
      <c r="K293" s="47">
        <v>379.97</v>
      </c>
    </row>
    <row r="294" spans="1:11" ht="15.75" customHeight="1" x14ac:dyDescent="0.25">
      <c r="A294" s="45" t="s">
        <v>11355</v>
      </c>
      <c r="B294" s="30" t="s">
        <v>3416</v>
      </c>
      <c r="C294" s="31" t="s">
        <v>4525</v>
      </c>
      <c r="D294" s="32" t="s">
        <v>8239</v>
      </c>
      <c r="E294" s="32" t="s">
        <v>8247</v>
      </c>
      <c r="F294" s="30" t="s">
        <v>8248</v>
      </c>
      <c r="G294" s="31" t="s">
        <v>8249</v>
      </c>
      <c r="H294" s="33" t="s">
        <v>8250</v>
      </c>
      <c r="I294" s="34">
        <v>25</v>
      </c>
      <c r="J294" s="46">
        <v>3.41</v>
      </c>
      <c r="K294" s="47">
        <v>1.71</v>
      </c>
    </row>
    <row r="295" spans="1:11" ht="15.75" customHeight="1" x14ac:dyDescent="0.25">
      <c r="A295" s="45" t="s">
        <v>11355</v>
      </c>
      <c r="B295" s="30" t="s">
        <v>3416</v>
      </c>
      <c r="C295" s="31" t="s">
        <v>4525</v>
      </c>
      <c r="D295" s="32" t="s">
        <v>8239</v>
      </c>
      <c r="E295" s="32" t="s">
        <v>8247</v>
      </c>
      <c r="F295" s="30" t="s">
        <v>8251</v>
      </c>
      <c r="G295" s="31" t="s">
        <v>8252</v>
      </c>
      <c r="H295" s="33" t="s">
        <v>8253</v>
      </c>
      <c r="I295" s="34">
        <v>25</v>
      </c>
      <c r="J295" s="46">
        <v>3.41</v>
      </c>
      <c r="K295" s="47">
        <v>1.71</v>
      </c>
    </row>
    <row r="296" spans="1:11" ht="15.75" customHeight="1" x14ac:dyDescent="0.25">
      <c r="A296" s="45" t="s">
        <v>11355</v>
      </c>
      <c r="B296" s="30" t="s">
        <v>3416</v>
      </c>
      <c r="C296" s="31" t="s">
        <v>4525</v>
      </c>
      <c r="D296" s="32" t="s">
        <v>8443</v>
      </c>
      <c r="E296" s="32" t="s">
        <v>8444</v>
      </c>
      <c r="F296" s="30" t="s">
        <v>1575</v>
      </c>
      <c r="G296" s="31" t="s">
        <v>8455</v>
      </c>
      <c r="H296" s="33" t="s">
        <v>8456</v>
      </c>
      <c r="I296" s="34">
        <v>5</v>
      </c>
      <c r="J296" s="46">
        <v>2.17</v>
      </c>
      <c r="K296" s="47">
        <v>1.3</v>
      </c>
    </row>
    <row r="297" spans="1:11" ht="15.75" customHeight="1" x14ac:dyDescent="0.25">
      <c r="A297" s="45" t="s">
        <v>11355</v>
      </c>
      <c r="B297" s="30" t="s">
        <v>3416</v>
      </c>
      <c r="C297" s="31" t="s">
        <v>4525</v>
      </c>
      <c r="D297" s="32" t="s">
        <v>8443</v>
      </c>
      <c r="E297" s="32" t="s">
        <v>8489</v>
      </c>
      <c r="F297" s="30" t="s">
        <v>8511</v>
      </c>
      <c r="G297" s="31" t="s">
        <v>8512</v>
      </c>
      <c r="H297" s="33" t="s">
        <v>8513</v>
      </c>
      <c r="I297" s="34">
        <v>5</v>
      </c>
      <c r="J297" s="46">
        <v>28.97</v>
      </c>
      <c r="K297" s="47">
        <v>17.38</v>
      </c>
    </row>
    <row r="298" spans="1:11" ht="15.75" customHeight="1" x14ac:dyDescent="0.25">
      <c r="A298" s="45" t="s">
        <v>11355</v>
      </c>
      <c r="B298" s="30" t="s">
        <v>3416</v>
      </c>
      <c r="C298" s="31" t="s">
        <v>4525</v>
      </c>
      <c r="D298" s="32" t="s">
        <v>8443</v>
      </c>
      <c r="E298" s="32" t="s">
        <v>8748</v>
      </c>
      <c r="F298" s="30" t="s">
        <v>2617</v>
      </c>
      <c r="G298" s="31" t="s">
        <v>8749</v>
      </c>
      <c r="H298" s="33" t="s">
        <v>8750</v>
      </c>
      <c r="I298" s="34">
        <v>5</v>
      </c>
      <c r="J298" s="46">
        <v>8.4700000000000006</v>
      </c>
      <c r="K298" s="47">
        <v>5.08</v>
      </c>
    </row>
    <row r="299" spans="1:11" ht="15.75" customHeight="1" x14ac:dyDescent="0.25">
      <c r="A299" s="45" t="s">
        <v>11355</v>
      </c>
      <c r="B299" s="30" t="s">
        <v>3416</v>
      </c>
      <c r="C299" s="31" t="s">
        <v>4525</v>
      </c>
      <c r="D299" s="32" t="s">
        <v>8443</v>
      </c>
      <c r="E299" s="32" t="s">
        <v>8748</v>
      </c>
      <c r="F299" s="30" t="s">
        <v>2619</v>
      </c>
      <c r="G299" s="31" t="s">
        <v>8751</v>
      </c>
      <c r="H299" s="33" t="s">
        <v>8752</v>
      </c>
      <c r="I299" s="34">
        <v>5</v>
      </c>
      <c r="J299" s="46">
        <v>8.23</v>
      </c>
      <c r="K299" s="47">
        <v>4.9400000000000004</v>
      </c>
    </row>
    <row r="300" spans="1:11" ht="15.75" customHeight="1" x14ac:dyDescent="0.25">
      <c r="A300" s="45" t="s">
        <v>11355</v>
      </c>
      <c r="B300" s="30" t="s">
        <v>3416</v>
      </c>
      <c r="C300" s="31" t="s">
        <v>4525</v>
      </c>
      <c r="D300" s="32" t="s">
        <v>8443</v>
      </c>
      <c r="E300" s="32" t="s">
        <v>8748</v>
      </c>
      <c r="F300" s="30" t="s">
        <v>2621</v>
      </c>
      <c r="G300" s="31" t="s">
        <v>8753</v>
      </c>
      <c r="H300" s="33" t="s">
        <v>8754</v>
      </c>
      <c r="I300" s="34">
        <v>5</v>
      </c>
      <c r="J300" s="46">
        <v>8.16</v>
      </c>
      <c r="K300" s="47">
        <v>4.9000000000000004</v>
      </c>
    </row>
    <row r="301" spans="1:11" ht="15.75" customHeight="1" x14ac:dyDescent="0.25">
      <c r="A301" s="45" t="s">
        <v>11355</v>
      </c>
      <c r="B301" s="30" t="s">
        <v>3416</v>
      </c>
      <c r="C301" s="31" t="s">
        <v>4525</v>
      </c>
      <c r="D301" s="32" t="s">
        <v>8443</v>
      </c>
      <c r="E301" s="32" t="s">
        <v>8748</v>
      </c>
      <c r="F301" s="30" t="s">
        <v>2623</v>
      </c>
      <c r="G301" s="31" t="s">
        <v>8755</v>
      </c>
      <c r="H301" s="33" t="s">
        <v>8756</v>
      </c>
      <c r="I301" s="34">
        <v>5</v>
      </c>
      <c r="J301" s="46">
        <v>7.32</v>
      </c>
      <c r="K301" s="47">
        <v>4.3899999999999997</v>
      </c>
    </row>
    <row r="302" spans="1:11" ht="15.75" customHeight="1" x14ac:dyDescent="0.25">
      <c r="A302" s="45" t="s">
        <v>11355</v>
      </c>
      <c r="B302" s="30" t="s">
        <v>3416</v>
      </c>
      <c r="C302" s="31" t="s">
        <v>4525</v>
      </c>
      <c r="D302" s="32" t="s">
        <v>8443</v>
      </c>
      <c r="E302" s="32" t="s">
        <v>8748</v>
      </c>
      <c r="F302" s="30" t="s">
        <v>2609</v>
      </c>
      <c r="G302" s="31" t="s">
        <v>8757</v>
      </c>
      <c r="H302" s="33" t="s">
        <v>8758</v>
      </c>
      <c r="I302" s="34">
        <v>5</v>
      </c>
      <c r="J302" s="46">
        <v>11.33</v>
      </c>
      <c r="K302" s="47">
        <v>6.8</v>
      </c>
    </row>
    <row r="303" spans="1:11" ht="15.75" customHeight="1" x14ac:dyDescent="0.25">
      <c r="A303" s="45" t="s">
        <v>11355</v>
      </c>
      <c r="B303" s="30" t="s">
        <v>3416</v>
      </c>
      <c r="C303" s="31" t="s">
        <v>4525</v>
      </c>
      <c r="D303" s="32" t="s">
        <v>8443</v>
      </c>
      <c r="E303" s="32" t="s">
        <v>8748</v>
      </c>
      <c r="F303" s="30" t="s">
        <v>2611</v>
      </c>
      <c r="G303" s="31" t="s">
        <v>8759</v>
      </c>
      <c r="H303" s="33" t="s">
        <v>8760</v>
      </c>
      <c r="I303" s="34">
        <v>5</v>
      </c>
      <c r="J303" s="46">
        <v>8.23</v>
      </c>
      <c r="K303" s="47">
        <v>4.9400000000000004</v>
      </c>
    </row>
    <row r="304" spans="1:11" ht="15.75" customHeight="1" x14ac:dyDescent="0.25">
      <c r="A304" s="45" t="s">
        <v>11355</v>
      </c>
      <c r="B304" s="30" t="s">
        <v>3416</v>
      </c>
      <c r="C304" s="31" t="s">
        <v>4525</v>
      </c>
      <c r="D304" s="32" t="s">
        <v>8443</v>
      </c>
      <c r="E304" s="32" t="s">
        <v>8748</v>
      </c>
      <c r="F304" s="30" t="s">
        <v>2613</v>
      </c>
      <c r="G304" s="31" t="s">
        <v>8761</v>
      </c>
      <c r="H304" s="33" t="s">
        <v>8762</v>
      </c>
      <c r="I304" s="34">
        <v>5</v>
      </c>
      <c r="J304" s="46">
        <v>7.8</v>
      </c>
      <c r="K304" s="47">
        <v>4.68</v>
      </c>
    </row>
    <row r="305" spans="1:11" ht="15.75" customHeight="1" x14ac:dyDescent="0.25">
      <c r="A305" s="45" t="s">
        <v>11355</v>
      </c>
      <c r="B305" s="30" t="s">
        <v>3416</v>
      </c>
      <c r="C305" s="31" t="s">
        <v>4525</v>
      </c>
      <c r="D305" s="32" t="s">
        <v>8443</v>
      </c>
      <c r="E305" s="32" t="s">
        <v>8748</v>
      </c>
      <c r="F305" s="30" t="s">
        <v>2615</v>
      </c>
      <c r="G305" s="31" t="s">
        <v>8763</v>
      </c>
      <c r="H305" s="33" t="s">
        <v>8764</v>
      </c>
      <c r="I305" s="34">
        <v>5</v>
      </c>
      <c r="J305" s="46">
        <v>7.39</v>
      </c>
      <c r="K305" s="47">
        <v>4.43</v>
      </c>
    </row>
    <row r="306" spans="1:11" ht="15.75" customHeight="1" x14ac:dyDescent="0.25">
      <c r="A306" s="45" t="s">
        <v>11355</v>
      </c>
      <c r="B306" s="30" t="s">
        <v>3416</v>
      </c>
      <c r="C306" s="31" t="s">
        <v>4525</v>
      </c>
      <c r="D306" s="32" t="s">
        <v>8443</v>
      </c>
      <c r="E306" s="32" t="s">
        <v>9012</v>
      </c>
      <c r="F306" s="30" t="s">
        <v>2821</v>
      </c>
      <c r="G306" s="31" t="s">
        <v>9013</v>
      </c>
      <c r="H306" s="33" t="s">
        <v>9014</v>
      </c>
      <c r="I306" s="34">
        <v>3</v>
      </c>
      <c r="J306" s="46">
        <v>10.59</v>
      </c>
      <c r="K306" s="47">
        <v>6.35</v>
      </c>
    </row>
    <row r="307" spans="1:11" ht="15.75" customHeight="1" x14ac:dyDescent="0.25">
      <c r="A307" s="45" t="s">
        <v>11355</v>
      </c>
      <c r="B307" s="30" t="s">
        <v>3416</v>
      </c>
      <c r="C307" s="31" t="s">
        <v>4525</v>
      </c>
      <c r="D307" s="32" t="s">
        <v>8443</v>
      </c>
      <c r="E307" s="32" t="s">
        <v>9012</v>
      </c>
      <c r="F307" s="30" t="s">
        <v>2835</v>
      </c>
      <c r="G307" s="31" t="s">
        <v>9015</v>
      </c>
      <c r="H307" s="33" t="s">
        <v>9016</v>
      </c>
      <c r="I307" s="34">
        <v>3</v>
      </c>
      <c r="J307" s="46">
        <v>10.59</v>
      </c>
      <c r="K307" s="47">
        <v>6.35</v>
      </c>
    </row>
    <row r="308" spans="1:11" ht="15.75" customHeight="1" x14ac:dyDescent="0.25">
      <c r="A308" s="45" t="s">
        <v>11355</v>
      </c>
      <c r="B308" s="30" t="s">
        <v>3416</v>
      </c>
      <c r="C308" s="31" t="s">
        <v>4525</v>
      </c>
      <c r="D308" s="32" t="s">
        <v>8443</v>
      </c>
      <c r="E308" s="32" t="s">
        <v>9012</v>
      </c>
      <c r="F308" s="30" t="s">
        <v>2845</v>
      </c>
      <c r="G308" s="31" t="s">
        <v>9017</v>
      </c>
      <c r="H308" s="33" t="s">
        <v>9018</v>
      </c>
      <c r="I308" s="34">
        <v>3</v>
      </c>
      <c r="J308" s="46">
        <v>10.59</v>
      </c>
      <c r="K308" s="47">
        <v>6.35</v>
      </c>
    </row>
    <row r="309" spans="1:11" ht="15.75" customHeight="1" x14ac:dyDescent="0.25">
      <c r="A309" s="45" t="s">
        <v>11355</v>
      </c>
      <c r="B309" s="30" t="s">
        <v>3416</v>
      </c>
      <c r="C309" s="31" t="s">
        <v>9047</v>
      </c>
      <c r="D309" s="32" t="s">
        <v>9296</v>
      </c>
      <c r="E309" s="32" t="s">
        <v>9199</v>
      </c>
      <c r="F309" s="30" t="s">
        <v>9315</v>
      </c>
      <c r="G309" s="31" t="s">
        <v>9316</v>
      </c>
      <c r="H309" s="33" t="s">
        <v>9317</v>
      </c>
      <c r="I309" s="34">
        <v>1</v>
      </c>
      <c r="J309" s="46">
        <v>411.63</v>
      </c>
      <c r="K309" s="47">
        <v>246.98</v>
      </c>
    </row>
    <row r="310" spans="1:11" ht="15.75" customHeight="1" x14ac:dyDescent="0.25">
      <c r="A310" s="45" t="s">
        <v>11355</v>
      </c>
      <c r="B310" s="30" t="s">
        <v>9580</v>
      </c>
      <c r="C310" s="31" t="s">
        <v>9581</v>
      </c>
      <c r="D310" s="32" t="s">
        <v>9582</v>
      </c>
      <c r="E310" s="32" t="s">
        <v>9583</v>
      </c>
      <c r="F310" s="30" t="s">
        <v>9584</v>
      </c>
      <c r="G310" s="31" t="s">
        <v>9585</v>
      </c>
      <c r="H310" s="33" t="s">
        <v>9586</v>
      </c>
      <c r="I310" s="34">
        <v>1</v>
      </c>
      <c r="J310" s="46">
        <v>122.09</v>
      </c>
      <c r="K310" s="47">
        <v>91.57</v>
      </c>
    </row>
    <row r="311" spans="1:11" ht="15.75" customHeight="1" x14ac:dyDescent="0.25">
      <c r="A311" s="45" t="s">
        <v>11355</v>
      </c>
      <c r="B311" s="30" t="s">
        <v>9580</v>
      </c>
      <c r="C311" s="31" t="s">
        <v>9581</v>
      </c>
      <c r="D311" s="32" t="s">
        <v>9718</v>
      </c>
      <c r="E311" s="32" t="s">
        <v>9735</v>
      </c>
      <c r="F311" s="30" t="s">
        <v>9748</v>
      </c>
      <c r="G311" s="31" t="s">
        <v>9749</v>
      </c>
      <c r="H311" s="33" t="s">
        <v>9750</v>
      </c>
      <c r="I311" s="34">
        <v>1</v>
      </c>
      <c r="J311" s="46">
        <v>57.66</v>
      </c>
      <c r="K311" s="47">
        <v>43.25</v>
      </c>
    </row>
    <row r="312" spans="1:11" ht="15.75" customHeight="1" x14ac:dyDescent="0.25">
      <c r="A312" s="45" t="s">
        <v>11355</v>
      </c>
      <c r="B312" s="30" t="s">
        <v>9580</v>
      </c>
      <c r="C312" s="31" t="s">
        <v>9581</v>
      </c>
      <c r="D312" s="32" t="s">
        <v>9718</v>
      </c>
      <c r="E312" s="32" t="s">
        <v>9735</v>
      </c>
      <c r="F312" s="30" t="s">
        <v>9757</v>
      </c>
      <c r="G312" s="31" t="s">
        <v>9758</v>
      </c>
      <c r="H312" s="33" t="s">
        <v>9759</v>
      </c>
      <c r="I312" s="34">
        <v>1</v>
      </c>
      <c r="J312" s="46">
        <v>57.66</v>
      </c>
      <c r="K312" s="47">
        <v>43.25</v>
      </c>
    </row>
    <row r="313" spans="1:11" ht="15.75" customHeight="1" x14ac:dyDescent="0.25">
      <c r="A313" s="45" t="s">
        <v>11355</v>
      </c>
      <c r="B313" s="30" t="s">
        <v>9580</v>
      </c>
      <c r="C313" s="31" t="s">
        <v>9581</v>
      </c>
      <c r="D313" s="32" t="s">
        <v>9718</v>
      </c>
      <c r="E313" s="32" t="s">
        <v>9766</v>
      </c>
      <c r="F313" s="30" t="s">
        <v>9767</v>
      </c>
      <c r="G313" s="31" t="s">
        <v>9768</v>
      </c>
      <c r="H313" s="33" t="s">
        <v>9769</v>
      </c>
      <c r="I313" s="34">
        <v>1</v>
      </c>
      <c r="J313" s="46">
        <v>37.659999999999997</v>
      </c>
      <c r="K313" s="47">
        <v>28.25</v>
      </c>
    </row>
    <row r="314" spans="1:11" ht="15.75" customHeight="1" x14ac:dyDescent="0.25">
      <c r="A314" s="45" t="s">
        <v>11355</v>
      </c>
      <c r="B314" s="30" t="s">
        <v>9580</v>
      </c>
      <c r="C314" s="31" t="s">
        <v>9581</v>
      </c>
      <c r="D314" s="32" t="s">
        <v>9817</v>
      </c>
      <c r="E314" s="32" t="s">
        <v>9818</v>
      </c>
      <c r="F314" s="30" t="s">
        <v>3281</v>
      </c>
      <c r="G314" s="31" t="s">
        <v>9831</v>
      </c>
      <c r="H314" s="33" t="s">
        <v>9832</v>
      </c>
      <c r="I314" s="34">
        <v>1</v>
      </c>
      <c r="J314" s="46">
        <v>37.950000000000003</v>
      </c>
      <c r="K314" s="47">
        <v>22.77</v>
      </c>
    </row>
    <row r="315" spans="1:11" ht="15.75" customHeight="1" x14ac:dyDescent="0.25">
      <c r="A315" s="45" t="s">
        <v>11355</v>
      </c>
      <c r="B315" s="30" t="s">
        <v>9580</v>
      </c>
      <c r="C315" s="31" t="s">
        <v>9581</v>
      </c>
      <c r="D315" s="32" t="s">
        <v>9817</v>
      </c>
      <c r="E315" s="32" t="s">
        <v>9839</v>
      </c>
      <c r="F315" s="30" t="s">
        <v>3279</v>
      </c>
      <c r="G315" s="31" t="s">
        <v>9842</v>
      </c>
      <c r="H315" s="33" t="s">
        <v>9843</v>
      </c>
      <c r="I315" s="34">
        <v>1</v>
      </c>
      <c r="J315" s="46">
        <v>21.52</v>
      </c>
      <c r="K315" s="47">
        <v>12.91</v>
      </c>
    </row>
    <row r="316" spans="1:11" ht="15.75" customHeight="1" x14ac:dyDescent="0.25">
      <c r="A316" s="45" t="s">
        <v>11355</v>
      </c>
      <c r="B316" s="30" t="s">
        <v>9580</v>
      </c>
      <c r="C316" s="31" t="s">
        <v>9581</v>
      </c>
      <c r="D316" s="32" t="s">
        <v>3120</v>
      </c>
      <c r="E316" s="32" t="s">
        <v>9869</v>
      </c>
      <c r="F316" s="30" t="s">
        <v>9870</v>
      </c>
      <c r="G316" s="31" t="s">
        <v>9871</v>
      </c>
      <c r="H316" s="33" t="s">
        <v>9872</v>
      </c>
      <c r="I316" s="34">
        <v>1</v>
      </c>
      <c r="J316" s="46">
        <v>621.80999999999995</v>
      </c>
      <c r="K316" s="47">
        <v>466.36</v>
      </c>
    </row>
    <row r="317" spans="1:11" ht="15.75" customHeight="1" x14ac:dyDescent="0.25">
      <c r="A317" s="45" t="s">
        <v>11355</v>
      </c>
      <c r="B317" s="30" t="s">
        <v>3416</v>
      </c>
      <c r="C317" s="31" t="s">
        <v>9891</v>
      </c>
      <c r="D317" s="32" t="s">
        <v>9895</v>
      </c>
      <c r="E317" s="32" t="s">
        <v>9896</v>
      </c>
      <c r="F317" s="30" t="s">
        <v>9897</v>
      </c>
      <c r="G317" s="31" t="s">
        <v>9898</v>
      </c>
      <c r="H317" s="33" t="s">
        <v>9899</v>
      </c>
      <c r="I317" s="34">
        <v>50</v>
      </c>
      <c r="J317" s="46">
        <v>1.94</v>
      </c>
      <c r="K317" s="47">
        <v>0.97</v>
      </c>
    </row>
    <row r="318" spans="1:11" ht="15.75" customHeight="1" x14ac:dyDescent="0.25">
      <c r="A318" s="45" t="s">
        <v>11355</v>
      </c>
      <c r="B318" s="30" t="s">
        <v>3416</v>
      </c>
      <c r="C318" s="31" t="s">
        <v>9891</v>
      </c>
      <c r="D318" s="32" t="s">
        <v>9895</v>
      </c>
      <c r="E318" s="32" t="s">
        <v>9896</v>
      </c>
      <c r="F318" s="30" t="s">
        <v>9900</v>
      </c>
      <c r="G318" s="31" t="s">
        <v>9901</v>
      </c>
      <c r="H318" s="33" t="s">
        <v>9902</v>
      </c>
      <c r="I318" s="34">
        <v>10</v>
      </c>
      <c r="J318" s="46">
        <v>13.75</v>
      </c>
      <c r="K318" s="47">
        <v>6.88</v>
      </c>
    </row>
    <row r="319" spans="1:11" ht="15.75" customHeight="1" x14ac:dyDescent="0.25">
      <c r="A319" s="45" t="s">
        <v>11355</v>
      </c>
      <c r="B319" s="30" t="s">
        <v>3416</v>
      </c>
      <c r="C319" s="31" t="s">
        <v>9891</v>
      </c>
      <c r="D319" s="32" t="s">
        <v>9895</v>
      </c>
      <c r="E319" s="32" t="s">
        <v>9910</v>
      </c>
      <c r="F319" s="30" t="s">
        <v>9911</v>
      </c>
      <c r="G319" s="31" t="s">
        <v>9912</v>
      </c>
      <c r="H319" s="33" t="s">
        <v>9913</v>
      </c>
      <c r="I319" s="34">
        <v>8</v>
      </c>
      <c r="J319" s="46">
        <v>19.53</v>
      </c>
      <c r="K319" s="47">
        <v>9.77</v>
      </c>
    </row>
    <row r="320" spans="1:11" ht="15.75" customHeight="1" x14ac:dyDescent="0.25">
      <c r="A320" s="45" t="s">
        <v>11355</v>
      </c>
      <c r="B320" s="30" t="s">
        <v>3416</v>
      </c>
      <c r="C320" s="31" t="s">
        <v>9891</v>
      </c>
      <c r="D320" s="32" t="s">
        <v>9895</v>
      </c>
      <c r="E320" s="32" t="s">
        <v>9910</v>
      </c>
      <c r="F320" s="30" t="s">
        <v>9914</v>
      </c>
      <c r="G320" s="31" t="s">
        <v>9915</v>
      </c>
      <c r="H320" s="33" t="s">
        <v>9916</v>
      </c>
      <c r="I320" s="34">
        <v>8</v>
      </c>
      <c r="J320" s="46">
        <v>25.42</v>
      </c>
      <c r="K320" s="47">
        <v>12.71</v>
      </c>
    </row>
    <row r="321" spans="1:11" ht="15.75" customHeight="1" x14ac:dyDescent="0.25">
      <c r="A321" s="45" t="s">
        <v>11355</v>
      </c>
      <c r="B321" s="30" t="s">
        <v>3416</v>
      </c>
      <c r="C321" s="31" t="s">
        <v>9891</v>
      </c>
      <c r="D321" s="32" t="s">
        <v>9895</v>
      </c>
      <c r="E321" s="32" t="s">
        <v>9917</v>
      </c>
      <c r="F321" s="30" t="s">
        <v>9918</v>
      </c>
      <c r="G321" s="31" t="s">
        <v>9919</v>
      </c>
      <c r="H321" s="33" t="s">
        <v>9920</v>
      </c>
      <c r="I321" s="34">
        <v>4</v>
      </c>
      <c r="J321" s="46">
        <v>22.4</v>
      </c>
      <c r="K321" s="47">
        <v>11.2</v>
      </c>
    </row>
    <row r="322" spans="1:11" ht="15.75" customHeight="1" x14ac:dyDescent="0.25">
      <c r="A322" s="45" t="s">
        <v>11355</v>
      </c>
      <c r="B322" s="30" t="s">
        <v>3416</v>
      </c>
      <c r="C322" s="31" t="s">
        <v>9891</v>
      </c>
      <c r="D322" s="32" t="s">
        <v>9895</v>
      </c>
      <c r="E322" s="32" t="s">
        <v>9917</v>
      </c>
      <c r="F322" s="30" t="s">
        <v>9921</v>
      </c>
      <c r="G322" s="31" t="s">
        <v>9922</v>
      </c>
      <c r="H322" s="33" t="s">
        <v>9923</v>
      </c>
      <c r="I322" s="34">
        <v>4</v>
      </c>
      <c r="J322" s="46">
        <v>39.93</v>
      </c>
      <c r="K322" s="47">
        <v>19.97</v>
      </c>
    </row>
    <row r="323" spans="1:11" ht="15.75" customHeight="1" x14ac:dyDescent="0.25">
      <c r="A323" s="45" t="s">
        <v>11355</v>
      </c>
      <c r="B323" s="30" t="s">
        <v>3416</v>
      </c>
      <c r="C323" s="31" t="s">
        <v>9891</v>
      </c>
      <c r="D323" s="32" t="s">
        <v>9895</v>
      </c>
      <c r="E323" s="32" t="s">
        <v>9917</v>
      </c>
      <c r="F323" s="30" t="s">
        <v>9924</v>
      </c>
      <c r="G323" s="31" t="s">
        <v>9925</v>
      </c>
      <c r="H323" s="33" t="s">
        <v>9926</v>
      </c>
      <c r="I323" s="34">
        <v>4</v>
      </c>
      <c r="J323" s="46">
        <v>39.93</v>
      </c>
      <c r="K323" s="47">
        <v>19.97</v>
      </c>
    </row>
    <row r="324" spans="1:11" ht="15.75" customHeight="1" x14ac:dyDescent="0.25">
      <c r="A324" s="45" t="s">
        <v>11355</v>
      </c>
      <c r="B324" s="30" t="s">
        <v>3416</v>
      </c>
      <c r="C324" s="31" t="s">
        <v>9891</v>
      </c>
      <c r="D324" s="32" t="s">
        <v>9895</v>
      </c>
      <c r="E324" s="32" t="s">
        <v>9917</v>
      </c>
      <c r="F324" s="30" t="s">
        <v>9927</v>
      </c>
      <c r="G324" s="31" t="s">
        <v>9928</v>
      </c>
      <c r="H324" s="33" t="s">
        <v>9929</v>
      </c>
      <c r="I324" s="34">
        <v>4</v>
      </c>
      <c r="J324" s="46">
        <v>49.94</v>
      </c>
      <c r="K324" s="47">
        <v>24.97</v>
      </c>
    </row>
    <row r="325" spans="1:11" ht="15.75" customHeight="1" x14ac:dyDescent="0.25">
      <c r="A325" s="45" t="s">
        <v>11355</v>
      </c>
      <c r="B325" s="30" t="s">
        <v>3416</v>
      </c>
      <c r="C325" s="31" t="s">
        <v>9891</v>
      </c>
      <c r="D325" s="32" t="s">
        <v>9895</v>
      </c>
      <c r="E325" s="32" t="s">
        <v>9917</v>
      </c>
      <c r="F325" s="30" t="s">
        <v>9930</v>
      </c>
      <c r="G325" s="31" t="s">
        <v>9931</v>
      </c>
      <c r="H325" s="33" t="s">
        <v>9932</v>
      </c>
      <c r="I325" s="34">
        <v>4</v>
      </c>
      <c r="J325" s="46">
        <v>39.93</v>
      </c>
      <c r="K325" s="47">
        <v>19.97</v>
      </c>
    </row>
    <row r="326" spans="1:11" ht="15.75" customHeight="1" x14ac:dyDescent="0.25">
      <c r="A326" s="45" t="s">
        <v>11355</v>
      </c>
      <c r="B326" s="30" t="s">
        <v>3416</v>
      </c>
      <c r="C326" s="31" t="s">
        <v>9891</v>
      </c>
      <c r="D326" s="32" t="s">
        <v>9895</v>
      </c>
      <c r="E326" s="32" t="s">
        <v>9917</v>
      </c>
      <c r="F326" s="30" t="s">
        <v>9933</v>
      </c>
      <c r="G326" s="31" t="s">
        <v>9934</v>
      </c>
      <c r="H326" s="33" t="s">
        <v>9935</v>
      </c>
      <c r="I326" s="34">
        <v>4</v>
      </c>
      <c r="J326" s="46">
        <v>39.93</v>
      </c>
      <c r="K326" s="47">
        <v>19.97</v>
      </c>
    </row>
    <row r="327" spans="1:11" ht="15.75" customHeight="1" x14ac:dyDescent="0.25">
      <c r="A327" s="45" t="s">
        <v>11355</v>
      </c>
      <c r="B327" s="30" t="s">
        <v>3416</v>
      </c>
      <c r="C327" s="31" t="s">
        <v>9891</v>
      </c>
      <c r="D327" s="32" t="s">
        <v>9895</v>
      </c>
      <c r="E327" s="32" t="s">
        <v>9917</v>
      </c>
      <c r="F327" s="30" t="s">
        <v>9936</v>
      </c>
      <c r="G327" s="31" t="s">
        <v>9937</v>
      </c>
      <c r="H327" s="33" t="s">
        <v>9938</v>
      </c>
      <c r="I327" s="34">
        <v>4</v>
      </c>
      <c r="J327" s="46">
        <v>39.93</v>
      </c>
      <c r="K327" s="47">
        <v>19.97</v>
      </c>
    </row>
    <row r="328" spans="1:11" ht="15.75" customHeight="1" x14ac:dyDescent="0.25">
      <c r="A328" s="45" t="s">
        <v>11355</v>
      </c>
      <c r="B328" s="30" t="s">
        <v>3416</v>
      </c>
      <c r="C328" s="31" t="s">
        <v>9891</v>
      </c>
      <c r="D328" s="32" t="s">
        <v>9895</v>
      </c>
      <c r="E328" s="32" t="s">
        <v>9917</v>
      </c>
      <c r="F328" s="30" t="s">
        <v>9939</v>
      </c>
      <c r="G328" s="31" t="s">
        <v>9940</v>
      </c>
      <c r="H328" s="33" t="s">
        <v>9941</v>
      </c>
      <c r="I328" s="34">
        <v>4</v>
      </c>
      <c r="J328" s="46">
        <v>39.93</v>
      </c>
      <c r="K328" s="47">
        <v>19.97</v>
      </c>
    </row>
    <row r="329" spans="1:11" ht="15.75" customHeight="1" x14ac:dyDescent="0.25">
      <c r="A329" s="45" t="s">
        <v>11355</v>
      </c>
      <c r="B329" s="30" t="s">
        <v>3416</v>
      </c>
      <c r="C329" s="31" t="s">
        <v>9581</v>
      </c>
      <c r="D329" s="32" t="s">
        <v>9942</v>
      </c>
      <c r="E329" s="32" t="s">
        <v>9946</v>
      </c>
      <c r="F329" s="30" t="s">
        <v>9947</v>
      </c>
      <c r="G329" s="31" t="s">
        <v>9948</v>
      </c>
      <c r="H329" s="33" t="s">
        <v>9949</v>
      </c>
      <c r="I329" s="34">
        <v>4</v>
      </c>
      <c r="J329" s="46">
        <v>47.18</v>
      </c>
      <c r="K329" s="47">
        <v>28.31</v>
      </c>
    </row>
    <row r="330" spans="1:11" ht="15.75" customHeight="1" x14ac:dyDescent="0.25">
      <c r="A330" s="45" t="s">
        <v>11355</v>
      </c>
      <c r="B330" s="30" t="s">
        <v>3416</v>
      </c>
      <c r="C330" s="31" t="s">
        <v>9581</v>
      </c>
      <c r="D330" s="32" t="s">
        <v>9942</v>
      </c>
      <c r="E330" s="32" t="s">
        <v>9946</v>
      </c>
      <c r="F330" s="30" t="s">
        <v>9950</v>
      </c>
      <c r="G330" s="31" t="s">
        <v>9951</v>
      </c>
      <c r="H330" s="33" t="s">
        <v>9952</v>
      </c>
      <c r="I330" s="34">
        <v>6</v>
      </c>
      <c r="J330" s="46">
        <v>101.28</v>
      </c>
      <c r="K330" s="47">
        <v>60.77</v>
      </c>
    </row>
    <row r="331" spans="1:11" ht="15.75" customHeight="1" x14ac:dyDescent="0.25">
      <c r="A331" s="45" t="s">
        <v>11355</v>
      </c>
      <c r="B331" s="30" t="s">
        <v>3416</v>
      </c>
      <c r="C331" s="31" t="s">
        <v>9581</v>
      </c>
      <c r="D331" s="32" t="s">
        <v>9942</v>
      </c>
      <c r="E331" s="32" t="s">
        <v>9953</v>
      </c>
      <c r="F331" s="30" t="s">
        <v>9954</v>
      </c>
      <c r="G331" s="31" t="s">
        <v>9955</v>
      </c>
      <c r="H331" s="33" t="s">
        <v>9956</v>
      </c>
      <c r="I331" s="34">
        <v>2</v>
      </c>
      <c r="J331" s="46">
        <v>36.049999999999997</v>
      </c>
      <c r="K331" s="47">
        <v>21.63</v>
      </c>
    </row>
    <row r="332" spans="1:11" ht="15.75" customHeight="1" x14ac:dyDescent="0.25">
      <c r="A332" s="45" t="s">
        <v>11355</v>
      </c>
      <c r="B332" s="30" t="s">
        <v>3416</v>
      </c>
      <c r="C332" s="31" t="s">
        <v>9581</v>
      </c>
      <c r="D332" s="32" t="s">
        <v>9942</v>
      </c>
      <c r="E332" s="32" t="s">
        <v>9953</v>
      </c>
      <c r="F332" s="30" t="s">
        <v>9957</v>
      </c>
      <c r="G332" s="31" t="s">
        <v>9958</v>
      </c>
      <c r="H332" s="33" t="s">
        <v>9959</v>
      </c>
      <c r="I332" s="34">
        <v>2</v>
      </c>
      <c r="J332" s="46">
        <v>42.98</v>
      </c>
      <c r="K332" s="47">
        <v>25.79</v>
      </c>
    </row>
    <row r="333" spans="1:11" ht="15.75" customHeight="1" x14ac:dyDescent="0.25">
      <c r="A333" s="45" t="s">
        <v>11355</v>
      </c>
      <c r="B333" s="30" t="s">
        <v>3416</v>
      </c>
      <c r="C333" s="31" t="s">
        <v>9581</v>
      </c>
      <c r="D333" s="32" t="s">
        <v>9942</v>
      </c>
      <c r="E333" s="32" t="s">
        <v>9953</v>
      </c>
      <c r="F333" s="30" t="s">
        <v>9960</v>
      </c>
      <c r="G333" s="31" t="s">
        <v>9961</v>
      </c>
      <c r="H333" s="33" t="s">
        <v>9962</v>
      </c>
      <c r="I333" s="34">
        <v>2</v>
      </c>
      <c r="J333" s="46">
        <v>42.98</v>
      </c>
      <c r="K333" s="47">
        <v>25.79</v>
      </c>
    </row>
    <row r="334" spans="1:11" ht="15.75" customHeight="1" x14ac:dyDescent="0.25">
      <c r="A334" s="45" t="s">
        <v>11355</v>
      </c>
      <c r="B334" s="30" t="s">
        <v>3416</v>
      </c>
      <c r="C334" s="31" t="s">
        <v>9581</v>
      </c>
      <c r="D334" s="32" t="s">
        <v>9942</v>
      </c>
      <c r="E334" s="32" t="s">
        <v>9953</v>
      </c>
      <c r="F334" s="30" t="s">
        <v>9963</v>
      </c>
      <c r="G334" s="31" t="s">
        <v>9964</v>
      </c>
      <c r="H334" s="33" t="s">
        <v>9965</v>
      </c>
      <c r="I334" s="34">
        <v>5</v>
      </c>
      <c r="J334" s="46">
        <v>17.11</v>
      </c>
      <c r="K334" s="47">
        <v>10.27</v>
      </c>
    </row>
    <row r="335" spans="1:11" ht="15.75" customHeight="1" x14ac:dyDescent="0.25">
      <c r="A335" s="45" t="s">
        <v>11355</v>
      </c>
      <c r="B335" s="30" t="s">
        <v>3416</v>
      </c>
      <c r="C335" s="31" t="s">
        <v>9581</v>
      </c>
      <c r="D335" s="32" t="s">
        <v>9942</v>
      </c>
      <c r="E335" s="32" t="s">
        <v>9953</v>
      </c>
      <c r="F335" s="30" t="s">
        <v>9966</v>
      </c>
      <c r="G335" s="31" t="s">
        <v>9967</v>
      </c>
      <c r="H335" s="33" t="s">
        <v>9968</v>
      </c>
      <c r="I335" s="34">
        <v>2</v>
      </c>
      <c r="J335" s="46">
        <v>42.98</v>
      </c>
      <c r="K335" s="47">
        <v>25.79</v>
      </c>
    </row>
    <row r="336" spans="1:11" ht="15.75" customHeight="1" x14ac:dyDescent="0.25">
      <c r="A336" s="45" t="s">
        <v>11355</v>
      </c>
      <c r="B336" s="30" t="s">
        <v>3416</v>
      </c>
      <c r="C336" s="31" t="s">
        <v>9581</v>
      </c>
      <c r="D336" s="32" t="s">
        <v>9942</v>
      </c>
      <c r="E336" s="32" t="s">
        <v>9953</v>
      </c>
      <c r="F336" s="30" t="s">
        <v>9969</v>
      </c>
      <c r="G336" s="31" t="s">
        <v>9970</v>
      </c>
      <c r="H336" s="33" t="s">
        <v>9971</v>
      </c>
      <c r="I336" s="34">
        <v>1</v>
      </c>
      <c r="J336" s="46">
        <v>39.9</v>
      </c>
      <c r="K336" s="47">
        <v>23.94</v>
      </c>
    </row>
    <row r="337" spans="1:11" ht="15.75" customHeight="1" x14ac:dyDescent="0.25">
      <c r="A337" s="45" t="s">
        <v>11355</v>
      </c>
      <c r="B337" s="30" t="s">
        <v>3416</v>
      </c>
      <c r="C337" s="31" t="s">
        <v>9581</v>
      </c>
      <c r="D337" s="32" t="s">
        <v>9942</v>
      </c>
      <c r="E337" s="32" t="s">
        <v>9953</v>
      </c>
      <c r="F337" s="30" t="s">
        <v>9972</v>
      </c>
      <c r="G337" s="31" t="s">
        <v>9973</v>
      </c>
      <c r="H337" s="33" t="s">
        <v>9974</v>
      </c>
      <c r="I337" s="34">
        <v>1</v>
      </c>
      <c r="J337" s="46">
        <v>93.17</v>
      </c>
      <c r="K337" s="47">
        <v>46.59</v>
      </c>
    </row>
    <row r="338" spans="1:11" ht="15.75" customHeight="1" x14ac:dyDescent="0.25">
      <c r="A338" s="45" t="s">
        <v>11355</v>
      </c>
      <c r="B338" s="30" t="s">
        <v>3416</v>
      </c>
      <c r="C338" s="31" t="s">
        <v>9975</v>
      </c>
      <c r="D338" s="32" t="s">
        <v>9976</v>
      </c>
      <c r="E338" s="32" t="s">
        <v>9977</v>
      </c>
      <c r="F338" s="30" t="s">
        <v>221</v>
      </c>
      <c r="G338" s="31" t="s">
        <v>9978</v>
      </c>
      <c r="H338" s="33" t="s">
        <v>9979</v>
      </c>
      <c r="I338" s="34">
        <v>1</v>
      </c>
      <c r="J338" s="46">
        <v>102.67</v>
      </c>
      <c r="K338" s="47">
        <v>64.17</v>
      </c>
    </row>
    <row r="339" spans="1:11" ht="15.75" customHeight="1" x14ac:dyDescent="0.25">
      <c r="A339" s="45" t="s">
        <v>11355</v>
      </c>
      <c r="B339" s="30" t="s">
        <v>3416</v>
      </c>
      <c r="C339" s="31" t="s">
        <v>9975</v>
      </c>
      <c r="D339" s="32" t="s">
        <v>9976</v>
      </c>
      <c r="E339" s="32" t="s">
        <v>9980</v>
      </c>
      <c r="F339" s="30" t="s">
        <v>225</v>
      </c>
      <c r="G339" s="31" t="s">
        <v>9981</v>
      </c>
      <c r="H339" s="33" t="s">
        <v>9982</v>
      </c>
      <c r="I339" s="34">
        <v>12</v>
      </c>
      <c r="J339" s="46">
        <v>19.03</v>
      </c>
      <c r="K339" s="47">
        <v>11.89</v>
      </c>
    </row>
    <row r="340" spans="1:11" ht="15.75" customHeight="1" x14ac:dyDescent="0.25">
      <c r="A340" s="45" t="s">
        <v>11355</v>
      </c>
      <c r="B340" s="30" t="s">
        <v>3416</v>
      </c>
      <c r="C340" s="31" t="s">
        <v>9975</v>
      </c>
      <c r="D340" s="32" t="s">
        <v>9976</v>
      </c>
      <c r="E340" s="32" t="s">
        <v>9980</v>
      </c>
      <c r="F340" s="30" t="s">
        <v>213</v>
      </c>
      <c r="G340" s="31" t="s">
        <v>9983</v>
      </c>
      <c r="H340" s="33" t="s">
        <v>9984</v>
      </c>
      <c r="I340" s="34">
        <v>8</v>
      </c>
      <c r="J340" s="46">
        <v>20.92</v>
      </c>
      <c r="K340" s="47">
        <v>13.08</v>
      </c>
    </row>
    <row r="341" spans="1:11" ht="15.75" customHeight="1" x14ac:dyDescent="0.25">
      <c r="A341" s="45" t="s">
        <v>11355</v>
      </c>
      <c r="B341" s="30" t="s">
        <v>3416</v>
      </c>
      <c r="C341" s="31" t="s">
        <v>9975</v>
      </c>
      <c r="D341" s="32" t="s">
        <v>9976</v>
      </c>
      <c r="E341" s="32" t="s">
        <v>9980</v>
      </c>
      <c r="F341" s="30" t="s">
        <v>223</v>
      </c>
      <c r="G341" s="31" t="s">
        <v>9985</v>
      </c>
      <c r="H341" s="33" t="s">
        <v>9986</v>
      </c>
      <c r="I341" s="34">
        <v>8</v>
      </c>
      <c r="J341" s="46">
        <v>42.54</v>
      </c>
      <c r="K341" s="47">
        <v>26.59</v>
      </c>
    </row>
    <row r="342" spans="1:11" ht="15.75" customHeight="1" x14ac:dyDescent="0.25">
      <c r="A342" s="45" t="s">
        <v>11355</v>
      </c>
      <c r="B342" s="30" t="s">
        <v>3416</v>
      </c>
      <c r="C342" s="31" t="s">
        <v>9975</v>
      </c>
      <c r="D342" s="32" t="s">
        <v>9976</v>
      </c>
      <c r="E342" s="32" t="s">
        <v>9980</v>
      </c>
      <c r="F342" s="30" t="s">
        <v>229</v>
      </c>
      <c r="G342" s="31" t="s">
        <v>9987</v>
      </c>
      <c r="H342" s="33" t="s">
        <v>9988</v>
      </c>
      <c r="I342" s="34">
        <v>8</v>
      </c>
      <c r="J342" s="46">
        <v>68.400000000000006</v>
      </c>
      <c r="K342" s="47">
        <v>42.75</v>
      </c>
    </row>
    <row r="343" spans="1:11" ht="15.75" customHeight="1" x14ac:dyDescent="0.25">
      <c r="A343" s="45" t="s">
        <v>11355</v>
      </c>
      <c r="B343" s="30" t="s">
        <v>3416</v>
      </c>
      <c r="C343" s="31" t="s">
        <v>9975</v>
      </c>
      <c r="D343" s="32" t="s">
        <v>9976</v>
      </c>
      <c r="E343" s="32" t="s">
        <v>9980</v>
      </c>
      <c r="F343" s="30" t="s">
        <v>227</v>
      </c>
      <c r="G343" s="31" t="s">
        <v>9989</v>
      </c>
      <c r="H343" s="33" t="s">
        <v>9990</v>
      </c>
      <c r="I343" s="34">
        <v>8</v>
      </c>
      <c r="J343" s="46">
        <v>39.57</v>
      </c>
      <c r="K343" s="47">
        <v>24.73</v>
      </c>
    </row>
    <row r="344" spans="1:11" ht="15.75" customHeight="1" x14ac:dyDescent="0.25">
      <c r="A344" s="45" t="s">
        <v>11355</v>
      </c>
      <c r="B344" s="30" t="s">
        <v>3416</v>
      </c>
      <c r="C344" s="31" t="s">
        <v>9975</v>
      </c>
      <c r="D344" s="32" t="s">
        <v>9976</v>
      </c>
      <c r="E344" s="32" t="s">
        <v>9991</v>
      </c>
      <c r="F344" s="30" t="s">
        <v>219</v>
      </c>
      <c r="G344" s="31" t="s">
        <v>9992</v>
      </c>
      <c r="H344" s="33" t="s">
        <v>9993</v>
      </c>
      <c r="I344" s="34">
        <v>10</v>
      </c>
      <c r="J344" s="46">
        <v>4.24</v>
      </c>
      <c r="K344" s="47">
        <v>2.65</v>
      </c>
    </row>
    <row r="345" spans="1:11" ht="15.75" customHeight="1" x14ac:dyDescent="0.25">
      <c r="A345" s="45" t="s">
        <v>11355</v>
      </c>
      <c r="B345" s="30" t="s">
        <v>3416</v>
      </c>
      <c r="C345" s="31" t="s">
        <v>9975</v>
      </c>
      <c r="D345" s="32" t="s">
        <v>9976</v>
      </c>
      <c r="E345" s="32" t="s">
        <v>9991</v>
      </c>
      <c r="F345" s="30" t="s">
        <v>215</v>
      </c>
      <c r="G345" s="31" t="s">
        <v>9994</v>
      </c>
      <c r="H345" s="33" t="s">
        <v>9995</v>
      </c>
      <c r="I345" s="34">
        <v>10</v>
      </c>
      <c r="J345" s="46">
        <v>9.77</v>
      </c>
      <c r="K345" s="47">
        <v>6.11</v>
      </c>
    </row>
    <row r="346" spans="1:11" ht="15.75" customHeight="1" x14ac:dyDescent="0.25">
      <c r="A346" s="45" t="s">
        <v>11355</v>
      </c>
      <c r="B346" s="30" t="s">
        <v>3416</v>
      </c>
      <c r="C346" s="31" t="s">
        <v>9975</v>
      </c>
      <c r="D346" s="32" t="s">
        <v>9976</v>
      </c>
      <c r="E346" s="32" t="s">
        <v>9991</v>
      </c>
      <c r="F346" s="30" t="s">
        <v>237</v>
      </c>
      <c r="G346" s="31" t="s">
        <v>9994</v>
      </c>
      <c r="H346" s="33" t="s">
        <v>9996</v>
      </c>
      <c r="I346" s="34">
        <v>50</v>
      </c>
      <c r="J346" s="46">
        <v>8.2899999999999991</v>
      </c>
      <c r="K346" s="47">
        <v>5.18</v>
      </c>
    </row>
    <row r="347" spans="1:11" ht="15.75" customHeight="1" x14ac:dyDescent="0.25">
      <c r="A347" s="45" t="s">
        <v>11355</v>
      </c>
      <c r="B347" s="30" t="s">
        <v>3416</v>
      </c>
      <c r="C347" s="31" t="s">
        <v>9975</v>
      </c>
      <c r="D347" s="32" t="s">
        <v>9976</v>
      </c>
      <c r="E347" s="32" t="s">
        <v>9997</v>
      </c>
      <c r="F347" s="30" t="s">
        <v>231</v>
      </c>
      <c r="G347" s="31" t="s">
        <v>9998</v>
      </c>
      <c r="H347" s="33" t="s">
        <v>9999</v>
      </c>
      <c r="I347" s="34">
        <v>1</v>
      </c>
      <c r="J347" s="46">
        <v>47.37</v>
      </c>
      <c r="K347" s="47">
        <v>29.61</v>
      </c>
    </row>
    <row r="348" spans="1:11" ht="15.75" customHeight="1" x14ac:dyDescent="0.25">
      <c r="A348" s="45" t="s">
        <v>11355</v>
      </c>
      <c r="B348" s="30" t="s">
        <v>3416</v>
      </c>
      <c r="C348" s="31" t="s">
        <v>9975</v>
      </c>
      <c r="D348" s="32" t="s">
        <v>10016</v>
      </c>
      <c r="E348" s="32" t="s">
        <v>10017</v>
      </c>
      <c r="F348" s="30" t="s">
        <v>10018</v>
      </c>
      <c r="G348" s="31" t="s">
        <v>10019</v>
      </c>
      <c r="H348" s="33" t="s">
        <v>10020</v>
      </c>
      <c r="I348" s="34">
        <v>200</v>
      </c>
      <c r="J348" s="46">
        <v>0.6</v>
      </c>
      <c r="K348" s="47">
        <v>0.38</v>
      </c>
    </row>
    <row r="349" spans="1:11" ht="15.75" customHeight="1" x14ac:dyDescent="0.25">
      <c r="A349" s="45" t="s">
        <v>11355</v>
      </c>
      <c r="B349" s="30" t="s">
        <v>3416</v>
      </c>
      <c r="C349" s="31" t="s">
        <v>9975</v>
      </c>
      <c r="D349" s="32" t="s">
        <v>10029</v>
      </c>
      <c r="E349" s="32" t="s">
        <v>10030</v>
      </c>
      <c r="F349" s="30" t="s">
        <v>447</v>
      </c>
      <c r="G349" s="31" t="s">
        <v>10031</v>
      </c>
      <c r="H349" s="33" t="s">
        <v>10032</v>
      </c>
      <c r="I349" s="34">
        <v>1</v>
      </c>
      <c r="J349" s="46">
        <v>45.65</v>
      </c>
      <c r="K349" s="47">
        <v>28.53</v>
      </c>
    </row>
    <row r="350" spans="1:11" ht="15.75" customHeight="1" x14ac:dyDescent="0.25">
      <c r="A350" s="45" t="s">
        <v>11355</v>
      </c>
      <c r="B350" s="30" t="s">
        <v>3416</v>
      </c>
      <c r="C350" s="31" t="s">
        <v>9975</v>
      </c>
      <c r="D350" s="32" t="s">
        <v>10029</v>
      </c>
      <c r="E350" s="32" t="s">
        <v>10030</v>
      </c>
      <c r="F350" s="30" t="s">
        <v>235</v>
      </c>
      <c r="G350" s="31" t="s">
        <v>10033</v>
      </c>
      <c r="H350" s="33" t="s">
        <v>10034</v>
      </c>
      <c r="I350" s="34">
        <v>1</v>
      </c>
      <c r="J350" s="46">
        <v>50.86</v>
      </c>
      <c r="K350" s="47">
        <v>31.79</v>
      </c>
    </row>
    <row r="351" spans="1:11" ht="15.75" customHeight="1" x14ac:dyDescent="0.25">
      <c r="A351" s="45" t="s">
        <v>11355</v>
      </c>
      <c r="B351" s="30" t="s">
        <v>3416</v>
      </c>
      <c r="C351" s="31" t="s">
        <v>9975</v>
      </c>
      <c r="D351" s="32" t="s">
        <v>10035</v>
      </c>
      <c r="E351" s="32" t="s">
        <v>10036</v>
      </c>
      <c r="F351" s="30" t="s">
        <v>1035</v>
      </c>
      <c r="G351" s="31" t="s">
        <v>10037</v>
      </c>
      <c r="H351" s="33" t="s">
        <v>10038</v>
      </c>
      <c r="I351" s="34">
        <v>1</v>
      </c>
      <c r="J351" s="46">
        <v>125.57</v>
      </c>
      <c r="K351" s="47">
        <v>78.48</v>
      </c>
    </row>
    <row r="352" spans="1:11" ht="15.75" customHeight="1" x14ac:dyDescent="0.25">
      <c r="A352" s="45" t="s">
        <v>11355</v>
      </c>
      <c r="B352" s="30" t="s">
        <v>3416</v>
      </c>
      <c r="C352" s="31" t="s">
        <v>9975</v>
      </c>
      <c r="D352" s="32" t="s">
        <v>10035</v>
      </c>
      <c r="E352" s="32" t="s">
        <v>10036</v>
      </c>
      <c r="F352" s="30" t="s">
        <v>217</v>
      </c>
      <c r="G352" s="31" t="s">
        <v>10039</v>
      </c>
      <c r="H352" s="33" t="s">
        <v>10040</v>
      </c>
      <c r="I352" s="34">
        <v>12</v>
      </c>
      <c r="J352" s="46">
        <v>26.97</v>
      </c>
      <c r="K352" s="47">
        <v>16.86</v>
      </c>
    </row>
    <row r="353" spans="1:11" ht="15.75" customHeight="1" x14ac:dyDescent="0.25">
      <c r="A353" s="45" t="s">
        <v>11355</v>
      </c>
      <c r="B353" s="30" t="s">
        <v>3416</v>
      </c>
      <c r="C353" s="31" t="s">
        <v>9975</v>
      </c>
      <c r="D353" s="32" t="s">
        <v>10035</v>
      </c>
      <c r="E353" s="32" t="s">
        <v>10036</v>
      </c>
      <c r="F353" s="30" t="s">
        <v>233</v>
      </c>
      <c r="G353" s="31" t="s">
        <v>10041</v>
      </c>
      <c r="H353" s="33" t="s">
        <v>10042</v>
      </c>
      <c r="I353" s="34">
        <v>12</v>
      </c>
      <c r="J353" s="46">
        <v>20.83</v>
      </c>
      <c r="K353" s="47">
        <v>13.02</v>
      </c>
    </row>
    <row r="354" spans="1:11" ht="15.75" customHeight="1" x14ac:dyDescent="0.25">
      <c r="A354" s="45" t="s">
        <v>11355</v>
      </c>
      <c r="B354" s="30" t="s">
        <v>3416</v>
      </c>
      <c r="C354" s="31" t="s">
        <v>9975</v>
      </c>
      <c r="D354" s="32" t="s">
        <v>10048</v>
      </c>
      <c r="E354" s="32" t="s">
        <v>10049</v>
      </c>
      <c r="F354" s="30" t="s">
        <v>153</v>
      </c>
      <c r="G354" s="31" t="s">
        <v>10054</v>
      </c>
      <c r="H354" s="33" t="s">
        <v>10055</v>
      </c>
      <c r="I354" s="34">
        <v>12</v>
      </c>
      <c r="J354" s="46">
        <v>10.76</v>
      </c>
      <c r="K354" s="47">
        <v>6.73</v>
      </c>
    </row>
    <row r="355" spans="1:11" ht="15.75" customHeight="1" x14ac:dyDescent="0.25">
      <c r="A355" s="45" t="s">
        <v>11355</v>
      </c>
      <c r="B355" s="30" t="s">
        <v>3416</v>
      </c>
      <c r="C355" s="31" t="s">
        <v>9975</v>
      </c>
      <c r="D355" s="32" t="s">
        <v>10048</v>
      </c>
      <c r="E355" s="32" t="s">
        <v>10049</v>
      </c>
      <c r="F355" s="30" t="s">
        <v>157</v>
      </c>
      <c r="G355" s="31" t="s">
        <v>10056</v>
      </c>
      <c r="H355" s="33" t="s">
        <v>10057</v>
      </c>
      <c r="I355" s="34">
        <v>12</v>
      </c>
      <c r="J355" s="46">
        <v>18.96</v>
      </c>
      <c r="K355" s="47">
        <v>11.85</v>
      </c>
    </row>
    <row r="356" spans="1:11" ht="15.75" customHeight="1" x14ac:dyDescent="0.25">
      <c r="A356" s="45" t="s">
        <v>11355</v>
      </c>
      <c r="B356" s="30" t="s">
        <v>3416</v>
      </c>
      <c r="C356" s="31" t="s">
        <v>10086</v>
      </c>
      <c r="D356" s="32" t="s">
        <v>3418</v>
      </c>
      <c r="E356" s="32" t="s">
        <v>10178</v>
      </c>
      <c r="F356" s="30" t="s">
        <v>3348</v>
      </c>
      <c r="G356" s="31" t="s">
        <v>10179</v>
      </c>
      <c r="H356" s="33" t="s">
        <v>10180</v>
      </c>
      <c r="I356" s="34">
        <v>36</v>
      </c>
      <c r="J356" s="46">
        <v>6.61</v>
      </c>
      <c r="K356" s="47">
        <v>3.31</v>
      </c>
    </row>
    <row r="357" spans="1:11" ht="15.75" customHeight="1" x14ac:dyDescent="0.25">
      <c r="A357" s="45" t="s">
        <v>11355</v>
      </c>
      <c r="B357" s="30" t="s">
        <v>3416</v>
      </c>
      <c r="C357" s="31" t="s">
        <v>10086</v>
      </c>
      <c r="D357" s="32" t="s">
        <v>3418</v>
      </c>
      <c r="E357" s="32" t="s">
        <v>10178</v>
      </c>
      <c r="F357" s="30" t="s">
        <v>3350</v>
      </c>
      <c r="G357" s="31" t="s">
        <v>10181</v>
      </c>
      <c r="H357" s="33" t="s">
        <v>10182</v>
      </c>
      <c r="I357" s="34">
        <v>24</v>
      </c>
      <c r="J357" s="46">
        <v>9.89</v>
      </c>
      <c r="K357" s="47">
        <v>4.95</v>
      </c>
    </row>
    <row r="358" spans="1:11" ht="15.75" customHeight="1" x14ac:dyDescent="0.25">
      <c r="A358" s="45" t="s">
        <v>11355</v>
      </c>
      <c r="B358" s="30" t="s">
        <v>3416</v>
      </c>
      <c r="C358" s="31" t="s">
        <v>10086</v>
      </c>
      <c r="D358" s="32" t="s">
        <v>3418</v>
      </c>
      <c r="E358" s="32" t="s">
        <v>10178</v>
      </c>
      <c r="F358" s="30" t="s">
        <v>3352</v>
      </c>
      <c r="G358" s="31" t="s">
        <v>10183</v>
      </c>
      <c r="H358" s="33" t="s">
        <v>10184</v>
      </c>
      <c r="I358" s="34">
        <v>24</v>
      </c>
      <c r="J358" s="46">
        <v>12.08</v>
      </c>
      <c r="K358" s="47">
        <v>6.04</v>
      </c>
    </row>
    <row r="359" spans="1:11" ht="15.75" customHeight="1" x14ac:dyDescent="0.25">
      <c r="A359" s="45" t="s">
        <v>11355</v>
      </c>
      <c r="B359" s="30" t="s">
        <v>3416</v>
      </c>
      <c r="C359" s="31" t="s">
        <v>10086</v>
      </c>
      <c r="D359" s="32" t="s">
        <v>3418</v>
      </c>
      <c r="E359" s="32" t="s">
        <v>10199</v>
      </c>
      <c r="F359" s="30" t="s">
        <v>10200</v>
      </c>
      <c r="G359" s="31" t="s">
        <v>10201</v>
      </c>
      <c r="H359" s="33" t="s">
        <v>10202</v>
      </c>
      <c r="I359" s="34">
        <v>12</v>
      </c>
      <c r="J359" s="46">
        <v>12.35</v>
      </c>
      <c r="K359" s="47">
        <v>6.18</v>
      </c>
    </row>
    <row r="360" spans="1:11" ht="15.75" customHeight="1" x14ac:dyDescent="0.25">
      <c r="A360" s="45" t="s">
        <v>11355</v>
      </c>
      <c r="B360" s="30" t="s">
        <v>3416</v>
      </c>
      <c r="C360" s="31" t="s">
        <v>10086</v>
      </c>
      <c r="D360" s="32" t="s">
        <v>10229</v>
      </c>
      <c r="E360" s="32" t="s">
        <v>10230</v>
      </c>
      <c r="F360" s="30" t="s">
        <v>10231</v>
      </c>
      <c r="G360" s="31" t="s">
        <v>10232</v>
      </c>
      <c r="H360" s="33" t="s">
        <v>10233</v>
      </c>
      <c r="I360" s="34">
        <v>4</v>
      </c>
      <c r="J360" s="46">
        <v>28.64</v>
      </c>
      <c r="K360" s="47">
        <v>14.32</v>
      </c>
    </row>
    <row r="361" spans="1:11" ht="15.75" customHeight="1" x14ac:dyDescent="0.25">
      <c r="A361" s="45" t="s">
        <v>11355</v>
      </c>
      <c r="B361" s="30" t="s">
        <v>3416</v>
      </c>
      <c r="C361" s="31" t="s">
        <v>10086</v>
      </c>
      <c r="D361" s="32" t="s">
        <v>10229</v>
      </c>
      <c r="E361" s="32" t="s">
        <v>10230</v>
      </c>
      <c r="F361" s="30" t="s">
        <v>10234</v>
      </c>
      <c r="G361" s="31" t="s">
        <v>10235</v>
      </c>
      <c r="H361" s="33" t="s">
        <v>10236</v>
      </c>
      <c r="I361" s="34">
        <v>4</v>
      </c>
      <c r="J361" s="46">
        <v>21.45</v>
      </c>
      <c r="K361" s="47">
        <v>10.73</v>
      </c>
    </row>
    <row r="362" spans="1:11" ht="15.75" customHeight="1" x14ac:dyDescent="0.25">
      <c r="A362" s="45" t="s">
        <v>11355</v>
      </c>
      <c r="B362" s="30" t="s">
        <v>3416</v>
      </c>
      <c r="C362" s="31" t="s">
        <v>10086</v>
      </c>
      <c r="D362" s="32" t="s">
        <v>10229</v>
      </c>
      <c r="E362" s="32" t="s">
        <v>10230</v>
      </c>
      <c r="F362" s="30" t="s">
        <v>10237</v>
      </c>
      <c r="G362" s="31" t="s">
        <v>10238</v>
      </c>
      <c r="H362" s="33" t="s">
        <v>10239</v>
      </c>
      <c r="I362" s="34">
        <v>4</v>
      </c>
      <c r="J362" s="46">
        <v>28.05</v>
      </c>
      <c r="K362" s="47">
        <v>14.03</v>
      </c>
    </row>
    <row r="363" spans="1:11" ht="15.75" customHeight="1" x14ac:dyDescent="0.25">
      <c r="A363" s="45" t="s">
        <v>11355</v>
      </c>
      <c r="B363" s="30" t="s">
        <v>3416</v>
      </c>
      <c r="C363" s="31" t="s">
        <v>10086</v>
      </c>
      <c r="D363" s="32" t="s">
        <v>10229</v>
      </c>
      <c r="E363" s="32" t="s">
        <v>10230</v>
      </c>
      <c r="F363" s="30" t="s">
        <v>10240</v>
      </c>
      <c r="G363" s="31" t="s">
        <v>10241</v>
      </c>
      <c r="H363" s="33" t="s">
        <v>10242</v>
      </c>
      <c r="I363" s="34">
        <v>4</v>
      </c>
      <c r="J363" s="46">
        <v>14.82</v>
      </c>
      <c r="K363" s="47">
        <v>7.41</v>
      </c>
    </row>
    <row r="364" spans="1:11" ht="15.75" customHeight="1" x14ac:dyDescent="0.25">
      <c r="A364" s="45" t="s">
        <v>11355</v>
      </c>
      <c r="B364" s="30" t="s">
        <v>3416</v>
      </c>
      <c r="C364" s="31" t="s">
        <v>10086</v>
      </c>
      <c r="D364" s="32" t="s">
        <v>10229</v>
      </c>
      <c r="E364" s="32" t="s">
        <v>10230</v>
      </c>
      <c r="F364" s="30" t="s">
        <v>10243</v>
      </c>
      <c r="G364" s="31" t="s">
        <v>10244</v>
      </c>
      <c r="H364" s="33" t="s">
        <v>10245</v>
      </c>
      <c r="I364" s="34">
        <v>4</v>
      </c>
      <c r="J364" s="46">
        <v>18.36</v>
      </c>
      <c r="K364" s="47">
        <v>9.18</v>
      </c>
    </row>
    <row r="365" spans="1:11" ht="15.75" customHeight="1" x14ac:dyDescent="0.25">
      <c r="A365" s="45" t="s">
        <v>11355</v>
      </c>
      <c r="B365" s="30" t="s">
        <v>3416</v>
      </c>
      <c r="C365" s="31" t="s">
        <v>10086</v>
      </c>
      <c r="D365" s="32" t="s">
        <v>10229</v>
      </c>
      <c r="E365" s="32" t="s">
        <v>10230</v>
      </c>
      <c r="F365" s="30" t="s">
        <v>10255</v>
      </c>
      <c r="G365" s="31" t="s">
        <v>10256</v>
      </c>
      <c r="H365" s="33" t="s">
        <v>10257</v>
      </c>
      <c r="I365" s="34">
        <v>4</v>
      </c>
      <c r="J365" s="46">
        <v>28.76</v>
      </c>
      <c r="K365" s="47">
        <v>14.38</v>
      </c>
    </row>
    <row r="366" spans="1:11" ht="15.75" customHeight="1" x14ac:dyDescent="0.25">
      <c r="A366" s="45" t="s">
        <v>11355</v>
      </c>
      <c r="B366" s="30" t="s">
        <v>4425</v>
      </c>
      <c r="C366" s="31" t="s">
        <v>10511</v>
      </c>
      <c r="D366" s="32" t="s">
        <v>10512</v>
      </c>
      <c r="E366" s="32" t="s">
        <v>10636</v>
      </c>
      <c r="F366" s="30" t="s">
        <v>323</v>
      </c>
      <c r="G366" s="31" t="s">
        <v>10637</v>
      </c>
      <c r="H366" s="33" t="s">
        <v>10638</v>
      </c>
      <c r="I366" s="34">
        <v>5</v>
      </c>
      <c r="J366" s="46">
        <v>5.01</v>
      </c>
      <c r="K366" s="47">
        <v>3.01</v>
      </c>
    </row>
    <row r="367" spans="1:11" ht="15.75" customHeight="1" x14ac:dyDescent="0.25">
      <c r="A367" s="45" t="s">
        <v>11355</v>
      </c>
      <c r="B367" s="30" t="s">
        <v>4425</v>
      </c>
      <c r="C367" s="31" t="s">
        <v>10511</v>
      </c>
      <c r="D367" s="32" t="s">
        <v>10512</v>
      </c>
      <c r="E367" s="32" t="s">
        <v>10650</v>
      </c>
      <c r="F367" s="30" t="s">
        <v>267</v>
      </c>
      <c r="G367" s="31" t="s">
        <v>10651</v>
      </c>
      <c r="H367" s="33" t="s">
        <v>10652</v>
      </c>
      <c r="I367" s="34">
        <v>50</v>
      </c>
      <c r="J367" s="46">
        <v>3.52</v>
      </c>
      <c r="K367" s="47">
        <v>2.11</v>
      </c>
    </row>
    <row r="368" spans="1:11" ht="15.75" customHeight="1" x14ac:dyDescent="0.25">
      <c r="A368" s="45" t="s">
        <v>11355</v>
      </c>
      <c r="B368" s="30" t="s">
        <v>4425</v>
      </c>
      <c r="C368" s="31" t="s">
        <v>10511</v>
      </c>
      <c r="D368" s="32" t="s">
        <v>10512</v>
      </c>
      <c r="E368" s="32" t="s">
        <v>10653</v>
      </c>
      <c r="F368" s="30" t="s">
        <v>483</v>
      </c>
      <c r="G368" s="31" t="s">
        <v>10654</v>
      </c>
      <c r="H368" s="33" t="s">
        <v>10655</v>
      </c>
      <c r="I368" s="34">
        <v>50</v>
      </c>
      <c r="J368" s="46">
        <v>5.0199999999999996</v>
      </c>
      <c r="K368" s="47">
        <v>3.01</v>
      </c>
    </row>
    <row r="369" spans="1:11" ht="15.75" customHeight="1" x14ac:dyDescent="0.25">
      <c r="A369" s="45" t="s">
        <v>11355</v>
      </c>
      <c r="B369" s="30" t="s">
        <v>4425</v>
      </c>
      <c r="C369" s="31" t="s">
        <v>10511</v>
      </c>
      <c r="D369" s="32" t="s">
        <v>10512</v>
      </c>
      <c r="E369" s="32" t="s">
        <v>10653</v>
      </c>
      <c r="F369" s="30" t="s">
        <v>489</v>
      </c>
      <c r="G369" s="31" t="s">
        <v>10656</v>
      </c>
      <c r="H369" s="33" t="s">
        <v>10657</v>
      </c>
      <c r="I369" s="34">
        <v>10</v>
      </c>
      <c r="J369" s="46">
        <v>8.39</v>
      </c>
      <c r="K369" s="47">
        <v>5.03</v>
      </c>
    </row>
    <row r="370" spans="1:11" ht="15.75" customHeight="1" x14ac:dyDescent="0.25">
      <c r="A370" s="45" t="s">
        <v>11355</v>
      </c>
      <c r="B370" s="30" t="s">
        <v>4425</v>
      </c>
      <c r="C370" s="31" t="s">
        <v>10511</v>
      </c>
      <c r="D370" s="32" t="s">
        <v>10512</v>
      </c>
      <c r="E370" s="32" t="s">
        <v>10658</v>
      </c>
      <c r="F370" s="30" t="s">
        <v>297</v>
      </c>
      <c r="G370" s="31" t="s">
        <v>10659</v>
      </c>
      <c r="H370" s="33" t="s">
        <v>10660</v>
      </c>
      <c r="I370" s="34">
        <v>50</v>
      </c>
      <c r="J370" s="46">
        <v>3.52</v>
      </c>
      <c r="K370" s="47">
        <v>2.11</v>
      </c>
    </row>
    <row r="371" spans="1:11" ht="15.75" customHeight="1" x14ac:dyDescent="0.25">
      <c r="A371" s="45" t="s">
        <v>11355</v>
      </c>
      <c r="B371" s="30" t="s">
        <v>4425</v>
      </c>
      <c r="C371" s="31" t="s">
        <v>10511</v>
      </c>
      <c r="D371" s="32" t="s">
        <v>10735</v>
      </c>
      <c r="E371" s="32" t="s">
        <v>10762</v>
      </c>
      <c r="F371" s="30" t="s">
        <v>394</v>
      </c>
      <c r="G371" s="31" t="s">
        <v>10763</v>
      </c>
      <c r="H371" s="33" t="s">
        <v>10764</v>
      </c>
      <c r="I371" s="34">
        <v>10</v>
      </c>
      <c r="J371" s="46">
        <v>6.45</v>
      </c>
      <c r="K371" s="47">
        <v>3.87</v>
      </c>
    </row>
    <row r="372" spans="1:11" ht="15.75" customHeight="1" x14ac:dyDescent="0.25">
      <c r="A372" s="45" t="s">
        <v>11355</v>
      </c>
      <c r="B372" s="30" t="s">
        <v>4425</v>
      </c>
      <c r="C372" s="31" t="s">
        <v>10511</v>
      </c>
      <c r="D372" s="32" t="s">
        <v>10786</v>
      </c>
      <c r="E372" s="32" t="s">
        <v>10805</v>
      </c>
      <c r="F372" s="30" t="s">
        <v>10809</v>
      </c>
      <c r="G372" s="31" t="s">
        <v>10810</v>
      </c>
      <c r="H372" s="33" t="s">
        <v>10811</v>
      </c>
      <c r="I372" s="34">
        <v>1</v>
      </c>
      <c r="J372" s="46">
        <v>52.35</v>
      </c>
      <c r="K372" s="47">
        <v>31.41</v>
      </c>
    </row>
    <row r="373" spans="1:11" ht="15.75" customHeight="1" x14ac:dyDescent="0.25">
      <c r="A373" s="45" t="s">
        <v>11355</v>
      </c>
      <c r="B373" s="30" t="s">
        <v>4425</v>
      </c>
      <c r="C373" s="31" t="s">
        <v>10511</v>
      </c>
      <c r="D373" s="32" t="s">
        <v>10786</v>
      </c>
      <c r="E373" s="32" t="s">
        <v>10910</v>
      </c>
      <c r="F373" s="30" t="s">
        <v>443</v>
      </c>
      <c r="G373" s="31" t="s">
        <v>10911</v>
      </c>
      <c r="H373" s="33" t="s">
        <v>10912</v>
      </c>
      <c r="I373" s="34">
        <v>25</v>
      </c>
      <c r="J373" s="46">
        <v>6.72</v>
      </c>
      <c r="K373" s="47">
        <v>4.03</v>
      </c>
    </row>
    <row r="374" spans="1:11" ht="15.75" customHeight="1" x14ac:dyDescent="0.25">
      <c r="A374" s="45" t="s">
        <v>11355</v>
      </c>
      <c r="B374" s="30" t="s">
        <v>3416</v>
      </c>
      <c r="C374" s="31" t="s">
        <v>11075</v>
      </c>
      <c r="D374" s="32" t="s">
        <v>11113</v>
      </c>
      <c r="E374" s="32" t="s">
        <v>11114</v>
      </c>
      <c r="F374" s="30" t="s">
        <v>11127</v>
      </c>
      <c r="G374" s="31" t="s">
        <v>11128</v>
      </c>
      <c r="H374" s="33" t="s">
        <v>11129</v>
      </c>
      <c r="I374" s="34">
        <v>1</v>
      </c>
      <c r="J374" s="46">
        <v>128.68</v>
      </c>
      <c r="K374" s="47">
        <v>64.34</v>
      </c>
    </row>
    <row r="375" spans="1:11" ht="15.75" customHeight="1" x14ac:dyDescent="0.25">
      <c r="A375" s="45" t="s">
        <v>11355</v>
      </c>
      <c r="B375" s="30" t="s">
        <v>3416</v>
      </c>
      <c r="C375" s="31" t="s">
        <v>11075</v>
      </c>
      <c r="D375" s="32" t="s">
        <v>11181</v>
      </c>
      <c r="E375" s="32" t="s">
        <v>11182</v>
      </c>
      <c r="F375" s="30" t="s">
        <v>11183</v>
      </c>
      <c r="G375" s="31" t="s">
        <v>11184</v>
      </c>
      <c r="H375" s="33" t="s">
        <v>11185</v>
      </c>
      <c r="I375" s="34">
        <v>1</v>
      </c>
      <c r="J375" s="46">
        <v>89.44</v>
      </c>
      <c r="K375" s="47">
        <v>44.72</v>
      </c>
    </row>
    <row r="376" spans="1:11" ht="15.75" customHeight="1" x14ac:dyDescent="0.25">
      <c r="A376" s="45" t="s">
        <v>11355</v>
      </c>
      <c r="B376" s="30" t="s">
        <v>3416</v>
      </c>
      <c r="C376" s="31" t="s">
        <v>11075</v>
      </c>
      <c r="D376" s="32" t="s">
        <v>11181</v>
      </c>
      <c r="E376" s="32" t="s">
        <v>11077</v>
      </c>
      <c r="F376" s="30" t="s">
        <v>22</v>
      </c>
      <c r="G376" s="31" t="s">
        <v>11186</v>
      </c>
      <c r="H376" s="33" t="s">
        <v>11187</v>
      </c>
      <c r="I376" s="34">
        <v>1</v>
      </c>
      <c r="J376" s="46">
        <v>105.52</v>
      </c>
      <c r="K376" s="47">
        <v>52.76</v>
      </c>
    </row>
    <row r="377" spans="1:11" ht="15.75" customHeight="1" x14ac:dyDescent="0.25">
      <c r="A377" s="45" t="s">
        <v>11355</v>
      </c>
      <c r="B377" s="30" t="s">
        <v>3416</v>
      </c>
      <c r="C377" s="31" t="s">
        <v>11075</v>
      </c>
      <c r="D377" s="32" t="s">
        <v>11181</v>
      </c>
      <c r="E377" s="32" t="s">
        <v>11077</v>
      </c>
      <c r="F377" s="30" t="s">
        <v>11188</v>
      </c>
      <c r="G377" s="31" t="s">
        <v>11189</v>
      </c>
      <c r="H377" s="33" t="s">
        <v>11190</v>
      </c>
      <c r="I377" s="34">
        <v>1</v>
      </c>
      <c r="J377" s="46">
        <v>47.59</v>
      </c>
      <c r="K377" s="47">
        <v>23.8</v>
      </c>
    </row>
    <row r="378" spans="1:11" ht="15.75" customHeight="1" x14ac:dyDescent="0.25">
      <c r="A378" s="45" t="s">
        <v>11355</v>
      </c>
      <c r="B378" s="30" t="s">
        <v>3416</v>
      </c>
      <c r="C378" s="31" t="s">
        <v>11075</v>
      </c>
      <c r="D378" s="32" t="s">
        <v>11181</v>
      </c>
      <c r="E378" s="32" t="s">
        <v>11094</v>
      </c>
      <c r="F378" s="30" t="s">
        <v>28</v>
      </c>
      <c r="G378" s="31" t="s">
        <v>11191</v>
      </c>
      <c r="H378" s="33" t="s">
        <v>11192</v>
      </c>
      <c r="I378" s="34">
        <v>1</v>
      </c>
      <c r="J378" s="46">
        <v>108.27</v>
      </c>
      <c r="K378" s="47">
        <v>54.14</v>
      </c>
    </row>
    <row r="379" spans="1:11" ht="15.75" customHeight="1" x14ac:dyDescent="0.25">
      <c r="A379" s="45" t="s">
        <v>11355</v>
      </c>
      <c r="B379" s="30" t="s">
        <v>3416</v>
      </c>
      <c r="C379" s="31" t="s">
        <v>11075</v>
      </c>
      <c r="D379" s="32" t="s">
        <v>11181</v>
      </c>
      <c r="E379" s="32" t="s">
        <v>11094</v>
      </c>
      <c r="F379" s="30" t="s">
        <v>11193</v>
      </c>
      <c r="G379" s="31" t="s">
        <v>11194</v>
      </c>
      <c r="H379" s="33" t="s">
        <v>11195</v>
      </c>
      <c r="I379" s="34">
        <v>1</v>
      </c>
      <c r="J379" s="46">
        <v>108.27</v>
      </c>
      <c r="K379" s="47">
        <v>54.14</v>
      </c>
    </row>
    <row r="380" spans="1:11" ht="15.75" customHeight="1" x14ac:dyDescent="0.25">
      <c r="A380" s="45" t="s">
        <v>11355</v>
      </c>
      <c r="B380" s="30" t="s">
        <v>3416</v>
      </c>
      <c r="C380" s="31" t="s">
        <v>11075</v>
      </c>
      <c r="D380" s="32" t="s">
        <v>11196</v>
      </c>
      <c r="E380" s="32" t="s">
        <v>11114</v>
      </c>
      <c r="F380" s="30" t="s">
        <v>18</v>
      </c>
      <c r="G380" s="31" t="s">
        <v>11197</v>
      </c>
      <c r="H380" s="33" t="s">
        <v>11198</v>
      </c>
      <c r="I380" s="34">
        <v>1</v>
      </c>
      <c r="J380" s="46">
        <v>46.82</v>
      </c>
      <c r="K380" s="47">
        <v>23.41</v>
      </c>
    </row>
    <row r="381" spans="1:11" ht="15.75" customHeight="1" x14ac:dyDescent="0.25">
      <c r="A381" s="45" t="s">
        <v>11355</v>
      </c>
      <c r="B381" s="30" t="s">
        <v>3416</v>
      </c>
      <c r="C381" s="31" t="s">
        <v>11075</v>
      </c>
      <c r="D381" s="32" t="s">
        <v>11196</v>
      </c>
      <c r="E381" s="32" t="s">
        <v>11199</v>
      </c>
      <c r="F381" s="30" t="s">
        <v>30</v>
      </c>
      <c r="G381" s="31" t="s">
        <v>11200</v>
      </c>
      <c r="H381" s="33" t="s">
        <v>11201</v>
      </c>
      <c r="I381" s="34">
        <v>1</v>
      </c>
      <c r="J381" s="46">
        <v>1648.88</v>
      </c>
      <c r="K381" s="47">
        <v>824.44</v>
      </c>
    </row>
    <row r="382" spans="1:11" ht="15.75" customHeight="1" x14ac:dyDescent="0.25">
      <c r="A382" s="45" t="s">
        <v>11355</v>
      </c>
      <c r="B382" s="30" t="s">
        <v>3416</v>
      </c>
      <c r="C382" s="31" t="s">
        <v>11075</v>
      </c>
      <c r="D382" s="32" t="s">
        <v>11196</v>
      </c>
      <c r="E382" s="32" t="s">
        <v>11199</v>
      </c>
      <c r="F382" s="30" t="s">
        <v>24</v>
      </c>
      <c r="G382" s="31" t="s">
        <v>11202</v>
      </c>
      <c r="H382" s="33" t="s">
        <v>11203</v>
      </c>
      <c r="I382" s="34">
        <v>1</v>
      </c>
      <c r="J382" s="46">
        <v>129.36000000000001</v>
      </c>
      <c r="K382" s="47">
        <v>64.680000000000007</v>
      </c>
    </row>
    <row r="383" spans="1:11" ht="15.75" customHeight="1" x14ac:dyDescent="0.25">
      <c r="A383" s="45" t="s">
        <v>11355</v>
      </c>
      <c r="B383" s="30" t="s">
        <v>3416</v>
      </c>
      <c r="C383" s="31" t="s">
        <v>11075</v>
      </c>
      <c r="D383" s="32" t="s">
        <v>11196</v>
      </c>
      <c r="E383" s="32" t="s">
        <v>11133</v>
      </c>
      <c r="F383" s="30" t="s">
        <v>32</v>
      </c>
      <c r="G383" s="31" t="s">
        <v>11204</v>
      </c>
      <c r="H383" s="33" t="s">
        <v>11205</v>
      </c>
      <c r="I383" s="34">
        <v>1</v>
      </c>
      <c r="J383" s="46">
        <v>1185.22</v>
      </c>
      <c r="K383" s="47">
        <v>592.61</v>
      </c>
    </row>
    <row r="384" spans="1:11" ht="15.75" customHeight="1" x14ac:dyDescent="0.25">
      <c r="A384" s="45" t="s">
        <v>11355</v>
      </c>
      <c r="B384" s="30" t="s">
        <v>3416</v>
      </c>
      <c r="C384" s="31" t="s">
        <v>11075</v>
      </c>
      <c r="D384" s="32" t="s">
        <v>11206</v>
      </c>
      <c r="E384" s="32" t="s">
        <v>11162</v>
      </c>
      <c r="F384" s="30" t="s">
        <v>26</v>
      </c>
      <c r="G384" s="31" t="s">
        <v>11207</v>
      </c>
      <c r="H384" s="33" t="s">
        <v>11208</v>
      </c>
      <c r="I384" s="34">
        <v>1</v>
      </c>
      <c r="J384" s="46">
        <v>53.57</v>
      </c>
      <c r="K384" s="47">
        <v>26.79</v>
      </c>
    </row>
    <row r="385" spans="1:11" ht="15.75" customHeight="1" x14ac:dyDescent="0.25">
      <c r="A385" s="45" t="s">
        <v>11357</v>
      </c>
      <c r="B385" s="30" t="s">
        <v>3416</v>
      </c>
      <c r="C385" s="31" t="s">
        <v>3417</v>
      </c>
      <c r="D385" s="32" t="s">
        <v>3418</v>
      </c>
      <c r="E385" s="32" t="s">
        <v>3426</v>
      </c>
      <c r="F385" s="30" t="s">
        <v>11358</v>
      </c>
      <c r="G385" s="31" t="s">
        <v>11359</v>
      </c>
      <c r="H385" s="33" t="s">
        <v>11360</v>
      </c>
      <c r="I385" s="34">
        <v>6</v>
      </c>
      <c r="J385" s="46"/>
      <c r="K385" s="47"/>
    </row>
    <row r="386" spans="1:11" ht="15.75" customHeight="1" x14ac:dyDescent="0.25">
      <c r="A386" s="45" t="s">
        <v>11357</v>
      </c>
      <c r="B386" s="30" t="s">
        <v>3416</v>
      </c>
      <c r="C386" s="31" t="s">
        <v>3417</v>
      </c>
      <c r="D386" s="32" t="s">
        <v>3443</v>
      </c>
      <c r="E386" s="32" t="s">
        <v>3444</v>
      </c>
      <c r="F386" s="30" t="s">
        <v>11361</v>
      </c>
      <c r="G386" s="31" t="s">
        <v>11362</v>
      </c>
      <c r="H386" s="33" t="s">
        <v>11363</v>
      </c>
      <c r="I386" s="34">
        <v>1</v>
      </c>
      <c r="J386" s="46"/>
      <c r="K386" s="47"/>
    </row>
    <row r="387" spans="1:11" ht="15.75" customHeight="1" x14ac:dyDescent="0.25">
      <c r="A387" s="45" t="s">
        <v>11357</v>
      </c>
      <c r="B387" s="30" t="s">
        <v>3416</v>
      </c>
      <c r="C387" s="31" t="s">
        <v>3417</v>
      </c>
      <c r="D387" s="32" t="s">
        <v>3443</v>
      </c>
      <c r="E387" s="32" t="s">
        <v>3444</v>
      </c>
      <c r="F387" s="30" t="s">
        <v>11364</v>
      </c>
      <c r="G387" s="31" t="s">
        <v>11365</v>
      </c>
      <c r="H387" s="33" t="s">
        <v>11366</v>
      </c>
      <c r="I387" s="34">
        <v>8</v>
      </c>
      <c r="J387" s="46"/>
      <c r="K387" s="47"/>
    </row>
    <row r="388" spans="1:11" ht="15.75" customHeight="1" x14ac:dyDescent="0.25">
      <c r="A388" s="45" t="s">
        <v>11357</v>
      </c>
      <c r="B388" s="30" t="s">
        <v>3416</v>
      </c>
      <c r="C388" s="31" t="s">
        <v>3417</v>
      </c>
      <c r="D388" s="32" t="s">
        <v>3443</v>
      </c>
      <c r="E388" s="32" t="s">
        <v>3444</v>
      </c>
      <c r="F388" s="30" t="s">
        <v>11367</v>
      </c>
      <c r="G388" s="31" t="s">
        <v>11368</v>
      </c>
      <c r="H388" s="33" t="s">
        <v>11369</v>
      </c>
      <c r="I388" s="34">
        <v>12</v>
      </c>
      <c r="J388" s="46"/>
      <c r="K388" s="47"/>
    </row>
    <row r="389" spans="1:11" ht="15.75" customHeight="1" x14ac:dyDescent="0.25">
      <c r="A389" s="45" t="s">
        <v>11357</v>
      </c>
      <c r="B389" s="30" t="s">
        <v>3416</v>
      </c>
      <c r="C389" s="31" t="s">
        <v>3417</v>
      </c>
      <c r="D389" s="32" t="s">
        <v>3443</v>
      </c>
      <c r="E389" s="32" t="s">
        <v>3455</v>
      </c>
      <c r="F389" s="30" t="s">
        <v>11370</v>
      </c>
      <c r="G389" s="31" t="s">
        <v>11371</v>
      </c>
      <c r="H389" s="33" t="s">
        <v>11372</v>
      </c>
      <c r="I389" s="34">
        <v>1</v>
      </c>
      <c r="J389" s="46"/>
      <c r="K389" s="47"/>
    </row>
    <row r="390" spans="1:11" ht="15.75" customHeight="1" x14ac:dyDescent="0.25">
      <c r="A390" s="45" t="s">
        <v>11357</v>
      </c>
      <c r="B390" s="30" t="s">
        <v>3416</v>
      </c>
      <c r="C390" s="31" t="s">
        <v>3417</v>
      </c>
      <c r="D390" s="32" t="s">
        <v>3443</v>
      </c>
      <c r="E390" s="32" t="s">
        <v>3455</v>
      </c>
      <c r="F390" s="30" t="s">
        <v>11373</v>
      </c>
      <c r="G390" s="31" t="s">
        <v>11374</v>
      </c>
      <c r="H390" s="33" t="s">
        <v>11375</v>
      </c>
      <c r="I390" s="34">
        <v>1</v>
      </c>
      <c r="J390" s="46"/>
      <c r="K390" s="47"/>
    </row>
    <row r="391" spans="1:11" ht="15.75" customHeight="1" x14ac:dyDescent="0.25">
      <c r="A391" s="45" t="s">
        <v>11357</v>
      </c>
      <c r="B391" s="30" t="s">
        <v>3416</v>
      </c>
      <c r="C391" s="31" t="s">
        <v>3417</v>
      </c>
      <c r="D391" s="32" t="s">
        <v>3443</v>
      </c>
      <c r="E391" s="32" t="s">
        <v>3455</v>
      </c>
      <c r="F391" s="30" t="s">
        <v>11376</v>
      </c>
      <c r="G391" s="31" t="s">
        <v>11377</v>
      </c>
      <c r="H391" s="33" t="s">
        <v>11378</v>
      </c>
      <c r="I391" s="34">
        <v>1</v>
      </c>
      <c r="J391" s="46"/>
      <c r="K391" s="47"/>
    </row>
    <row r="392" spans="1:11" ht="15.75" customHeight="1" x14ac:dyDescent="0.25">
      <c r="A392" s="45" t="s">
        <v>11357</v>
      </c>
      <c r="B392" s="30" t="s">
        <v>3416</v>
      </c>
      <c r="C392" s="31" t="s">
        <v>3417</v>
      </c>
      <c r="D392" s="32" t="s">
        <v>3594</v>
      </c>
      <c r="E392" s="32" t="s">
        <v>3595</v>
      </c>
      <c r="F392" s="30" t="s">
        <v>11379</v>
      </c>
      <c r="G392" s="31" t="s">
        <v>11380</v>
      </c>
      <c r="H392" s="33" t="s">
        <v>11381</v>
      </c>
      <c r="I392" s="34">
        <v>1</v>
      </c>
      <c r="J392" s="46"/>
      <c r="K392" s="47"/>
    </row>
    <row r="393" spans="1:11" ht="15.75" customHeight="1" x14ac:dyDescent="0.25">
      <c r="A393" s="45" t="s">
        <v>11357</v>
      </c>
      <c r="B393" s="30" t="s">
        <v>3416</v>
      </c>
      <c r="C393" s="31" t="s">
        <v>4525</v>
      </c>
      <c r="D393" s="32" t="s">
        <v>4526</v>
      </c>
      <c r="E393" s="32" t="s">
        <v>4667</v>
      </c>
      <c r="F393" s="30" t="s">
        <v>11382</v>
      </c>
      <c r="G393" s="31" t="s">
        <v>11383</v>
      </c>
      <c r="H393" s="33" t="s">
        <v>11384</v>
      </c>
      <c r="I393" s="34">
        <v>25</v>
      </c>
      <c r="J393" s="46"/>
      <c r="K393" s="47"/>
    </row>
    <row r="394" spans="1:11" ht="15.75" customHeight="1" x14ac:dyDescent="0.25">
      <c r="A394" s="45" t="s">
        <v>11357</v>
      </c>
      <c r="B394" s="30" t="s">
        <v>3416</v>
      </c>
      <c r="C394" s="31" t="s">
        <v>4525</v>
      </c>
      <c r="D394" s="32" t="s">
        <v>4722</v>
      </c>
      <c r="E394" s="32" t="s">
        <v>4776</v>
      </c>
      <c r="F394" s="30" t="s">
        <v>11385</v>
      </c>
      <c r="G394" s="31" t="s">
        <v>11386</v>
      </c>
      <c r="H394" s="33" t="s">
        <v>11387</v>
      </c>
      <c r="I394" s="34">
        <v>5</v>
      </c>
      <c r="J394" s="46"/>
      <c r="K394" s="47"/>
    </row>
    <row r="395" spans="1:11" ht="15.75" customHeight="1" x14ac:dyDescent="0.25">
      <c r="A395" s="45" t="s">
        <v>11357</v>
      </c>
      <c r="B395" s="30" t="s">
        <v>4425</v>
      </c>
      <c r="C395" s="31" t="s">
        <v>4525</v>
      </c>
      <c r="D395" s="32" t="s">
        <v>4850</v>
      </c>
      <c r="E395" s="32" t="s">
        <v>4862</v>
      </c>
      <c r="F395" s="30" t="s">
        <v>11388</v>
      </c>
      <c r="G395" s="31" t="s">
        <v>11389</v>
      </c>
      <c r="H395" s="33" t="s">
        <v>11390</v>
      </c>
      <c r="I395" s="34">
        <v>5</v>
      </c>
      <c r="J395" s="46"/>
      <c r="K395" s="47"/>
    </row>
    <row r="396" spans="1:11" ht="15.75" customHeight="1" x14ac:dyDescent="0.25">
      <c r="A396" s="45" t="s">
        <v>11357</v>
      </c>
      <c r="B396" s="30" t="s">
        <v>11391</v>
      </c>
      <c r="C396" s="31" t="s">
        <v>4525</v>
      </c>
      <c r="D396" s="32" t="s">
        <v>4869</v>
      </c>
      <c r="E396" s="32" t="s">
        <v>11392</v>
      </c>
      <c r="F396" s="30" t="s">
        <v>11393</v>
      </c>
      <c r="G396" s="31" t="s">
        <v>11394</v>
      </c>
      <c r="H396" s="33" t="s">
        <v>11395</v>
      </c>
      <c r="I396" s="34">
        <v>100</v>
      </c>
      <c r="J396" s="46"/>
      <c r="K396" s="47"/>
    </row>
    <row r="397" spans="1:11" ht="15.75" customHeight="1" x14ac:dyDescent="0.25">
      <c r="A397" s="45" t="s">
        <v>11357</v>
      </c>
      <c r="B397" s="30" t="s">
        <v>11391</v>
      </c>
      <c r="C397" s="31" t="s">
        <v>4525</v>
      </c>
      <c r="D397" s="32" t="s">
        <v>4869</v>
      </c>
      <c r="E397" s="32" t="s">
        <v>11392</v>
      </c>
      <c r="F397" s="30" t="s">
        <v>11396</v>
      </c>
      <c r="G397" s="31" t="s">
        <v>11397</v>
      </c>
      <c r="H397" s="33" t="s">
        <v>11398</v>
      </c>
      <c r="I397" s="34">
        <v>50</v>
      </c>
      <c r="J397" s="46"/>
      <c r="K397" s="47"/>
    </row>
    <row r="398" spans="1:11" ht="15.75" customHeight="1" x14ac:dyDescent="0.25">
      <c r="A398" s="45" t="s">
        <v>11357</v>
      </c>
      <c r="B398" s="30" t="s">
        <v>3416</v>
      </c>
      <c r="C398" s="31" t="s">
        <v>4525</v>
      </c>
      <c r="D398" s="32" t="s">
        <v>4869</v>
      </c>
      <c r="E398" s="32" t="s">
        <v>4970</v>
      </c>
      <c r="F398" s="30" t="s">
        <v>11399</v>
      </c>
      <c r="G398" s="31" t="s">
        <v>4974</v>
      </c>
      <c r="H398" s="33" t="s">
        <v>11400</v>
      </c>
      <c r="I398" s="34">
        <v>1</v>
      </c>
      <c r="J398" s="46"/>
      <c r="K398" s="47"/>
    </row>
    <row r="399" spans="1:11" ht="15.75" customHeight="1" x14ac:dyDescent="0.25">
      <c r="A399" s="45" t="s">
        <v>11357</v>
      </c>
      <c r="B399" s="30" t="s">
        <v>3416</v>
      </c>
      <c r="C399" s="31" t="s">
        <v>4525</v>
      </c>
      <c r="D399" s="32" t="s">
        <v>5109</v>
      </c>
      <c r="E399" s="32" t="s">
        <v>5117</v>
      </c>
      <c r="F399" s="30" t="s">
        <v>11401</v>
      </c>
      <c r="G399" s="31" t="s">
        <v>11402</v>
      </c>
      <c r="H399" s="33" t="s">
        <v>11403</v>
      </c>
      <c r="I399" s="34">
        <v>10</v>
      </c>
      <c r="J399" s="46"/>
      <c r="K399" s="47"/>
    </row>
    <row r="400" spans="1:11" ht="15.75" customHeight="1" x14ac:dyDescent="0.25">
      <c r="A400" s="45" t="s">
        <v>11357</v>
      </c>
      <c r="B400" s="30" t="s">
        <v>3416</v>
      </c>
      <c r="C400" s="31" t="s">
        <v>4525</v>
      </c>
      <c r="D400" s="32" t="s">
        <v>5109</v>
      </c>
      <c r="E400" s="32" t="s">
        <v>5238</v>
      </c>
      <c r="F400" s="30" t="s">
        <v>11404</v>
      </c>
      <c r="G400" s="31" t="s">
        <v>11405</v>
      </c>
      <c r="H400" s="33" t="s">
        <v>11406</v>
      </c>
      <c r="I400" s="34">
        <v>10</v>
      </c>
      <c r="J400" s="46"/>
      <c r="K400" s="47"/>
    </row>
    <row r="401" spans="1:11" ht="15.75" customHeight="1" x14ac:dyDescent="0.25">
      <c r="A401" s="45" t="s">
        <v>11357</v>
      </c>
      <c r="B401" s="30" t="s">
        <v>3416</v>
      </c>
      <c r="C401" s="31" t="s">
        <v>4525</v>
      </c>
      <c r="D401" s="32" t="s">
        <v>5667</v>
      </c>
      <c r="E401" s="32" t="s">
        <v>5668</v>
      </c>
      <c r="F401" s="30" t="s">
        <v>11407</v>
      </c>
      <c r="G401" s="31" t="s">
        <v>11408</v>
      </c>
      <c r="H401" s="33" t="s">
        <v>11409</v>
      </c>
      <c r="I401" s="34">
        <v>25</v>
      </c>
      <c r="J401" s="46"/>
      <c r="K401" s="47"/>
    </row>
    <row r="402" spans="1:11" ht="15.75" customHeight="1" x14ac:dyDescent="0.25">
      <c r="A402" s="45" t="s">
        <v>11357</v>
      </c>
      <c r="B402" s="30" t="s">
        <v>3416</v>
      </c>
      <c r="C402" s="31" t="s">
        <v>4525</v>
      </c>
      <c r="D402" s="32" t="s">
        <v>5667</v>
      </c>
      <c r="E402" s="32" t="s">
        <v>5678</v>
      </c>
      <c r="F402" s="30" t="s">
        <v>11410</v>
      </c>
      <c r="G402" s="31" t="s">
        <v>11411</v>
      </c>
      <c r="H402" s="33" t="s">
        <v>11412</v>
      </c>
      <c r="I402" s="34">
        <v>25</v>
      </c>
      <c r="J402" s="46"/>
      <c r="K402" s="47"/>
    </row>
    <row r="403" spans="1:11" ht="15.75" customHeight="1" x14ac:dyDescent="0.25">
      <c r="A403" s="45" t="s">
        <v>11357</v>
      </c>
      <c r="B403" s="30" t="s">
        <v>3416</v>
      </c>
      <c r="C403" s="31" t="s">
        <v>4525</v>
      </c>
      <c r="D403" s="32" t="s">
        <v>5667</v>
      </c>
      <c r="E403" s="32" t="s">
        <v>5678</v>
      </c>
      <c r="F403" s="30" t="s">
        <v>11413</v>
      </c>
      <c r="G403" s="31" t="s">
        <v>11414</v>
      </c>
      <c r="H403" s="33" t="s">
        <v>11415</v>
      </c>
      <c r="I403" s="34">
        <v>25</v>
      </c>
      <c r="J403" s="46"/>
      <c r="K403" s="47"/>
    </row>
    <row r="404" spans="1:11" ht="15.75" customHeight="1" x14ac:dyDescent="0.25">
      <c r="A404" s="45" t="s">
        <v>11357</v>
      </c>
      <c r="B404" s="30" t="s">
        <v>3416</v>
      </c>
      <c r="C404" s="31" t="s">
        <v>4525</v>
      </c>
      <c r="D404" s="32" t="s">
        <v>5667</v>
      </c>
      <c r="E404" s="32" t="s">
        <v>5678</v>
      </c>
      <c r="F404" s="30" t="s">
        <v>11416</v>
      </c>
      <c r="G404" s="31" t="s">
        <v>11417</v>
      </c>
      <c r="H404" s="33" t="s">
        <v>11418</v>
      </c>
      <c r="I404" s="34">
        <v>10</v>
      </c>
      <c r="J404" s="46"/>
      <c r="K404" s="47"/>
    </row>
    <row r="405" spans="1:11" ht="15.75" customHeight="1" x14ac:dyDescent="0.25">
      <c r="A405" s="45" t="s">
        <v>11357</v>
      </c>
      <c r="B405" s="30" t="s">
        <v>3416</v>
      </c>
      <c r="C405" s="31" t="s">
        <v>4525</v>
      </c>
      <c r="D405" s="32" t="s">
        <v>5667</v>
      </c>
      <c r="E405" s="32" t="s">
        <v>5678</v>
      </c>
      <c r="F405" s="30" t="s">
        <v>11419</v>
      </c>
      <c r="G405" s="31" t="s">
        <v>11420</v>
      </c>
      <c r="H405" s="33" t="s">
        <v>11421</v>
      </c>
      <c r="I405" s="34">
        <v>10</v>
      </c>
      <c r="J405" s="46"/>
      <c r="K405" s="47"/>
    </row>
    <row r="406" spans="1:11" ht="15.75" customHeight="1" x14ac:dyDescent="0.25">
      <c r="A406" s="45" t="s">
        <v>11357</v>
      </c>
      <c r="B406" s="30" t="s">
        <v>3416</v>
      </c>
      <c r="C406" s="31" t="s">
        <v>4525</v>
      </c>
      <c r="D406" s="32" t="s">
        <v>5667</v>
      </c>
      <c r="E406" s="32" t="s">
        <v>5874</v>
      </c>
      <c r="F406" s="30" t="s">
        <v>11422</v>
      </c>
      <c r="G406" s="31" t="s">
        <v>11423</v>
      </c>
      <c r="H406" s="33" t="s">
        <v>11424</v>
      </c>
      <c r="I406" s="34">
        <v>1</v>
      </c>
      <c r="J406" s="46"/>
      <c r="K406" s="47"/>
    </row>
    <row r="407" spans="1:11" ht="15.75" customHeight="1" x14ac:dyDescent="0.25">
      <c r="A407" s="45" t="s">
        <v>11357</v>
      </c>
      <c r="B407" s="30" t="s">
        <v>3416</v>
      </c>
      <c r="C407" s="31" t="s">
        <v>4525</v>
      </c>
      <c r="D407" s="32" t="s">
        <v>5964</v>
      </c>
      <c r="E407" s="32" t="s">
        <v>6100</v>
      </c>
      <c r="F407" s="30" t="s">
        <v>11425</v>
      </c>
      <c r="G407" s="31" t="s">
        <v>11426</v>
      </c>
      <c r="H407" s="33" t="s">
        <v>11427</v>
      </c>
      <c r="I407" s="34">
        <v>20</v>
      </c>
      <c r="J407" s="46"/>
      <c r="K407" s="47"/>
    </row>
    <row r="408" spans="1:11" ht="15.75" customHeight="1" x14ac:dyDescent="0.25">
      <c r="A408" s="45" t="s">
        <v>11357</v>
      </c>
      <c r="B408" s="30" t="s">
        <v>3416</v>
      </c>
      <c r="C408" s="31" t="s">
        <v>4525</v>
      </c>
      <c r="D408" s="32" t="s">
        <v>5964</v>
      </c>
      <c r="E408" s="32" t="s">
        <v>6100</v>
      </c>
      <c r="F408" s="30" t="s">
        <v>11428</v>
      </c>
      <c r="G408" s="31" t="s">
        <v>11429</v>
      </c>
      <c r="H408" s="33" t="s">
        <v>11430</v>
      </c>
      <c r="I408" s="34">
        <v>20</v>
      </c>
      <c r="J408" s="46"/>
      <c r="K408" s="47"/>
    </row>
    <row r="409" spans="1:11" ht="15.75" customHeight="1" x14ac:dyDescent="0.25">
      <c r="A409" s="45" t="s">
        <v>11357</v>
      </c>
      <c r="B409" s="30" t="s">
        <v>3416</v>
      </c>
      <c r="C409" s="31" t="s">
        <v>4525</v>
      </c>
      <c r="D409" s="32" t="s">
        <v>5964</v>
      </c>
      <c r="E409" s="32" t="s">
        <v>6100</v>
      </c>
      <c r="F409" s="30" t="s">
        <v>11431</v>
      </c>
      <c r="G409" s="31" t="s">
        <v>11432</v>
      </c>
      <c r="H409" s="33" t="s">
        <v>11433</v>
      </c>
      <c r="I409" s="34">
        <v>20</v>
      </c>
      <c r="J409" s="46"/>
      <c r="K409" s="47"/>
    </row>
    <row r="410" spans="1:11" ht="15.75" customHeight="1" x14ac:dyDescent="0.25">
      <c r="A410" s="45" t="s">
        <v>11357</v>
      </c>
      <c r="B410" s="30" t="s">
        <v>3416</v>
      </c>
      <c r="C410" s="31" t="s">
        <v>4525</v>
      </c>
      <c r="D410" s="32" t="s">
        <v>5964</v>
      </c>
      <c r="E410" s="32" t="s">
        <v>6107</v>
      </c>
      <c r="F410" s="30" t="s">
        <v>11434</v>
      </c>
      <c r="G410" s="31" t="s">
        <v>11435</v>
      </c>
      <c r="H410" s="33" t="s">
        <v>11436</v>
      </c>
      <c r="I410" s="34">
        <v>100</v>
      </c>
      <c r="J410" s="46"/>
      <c r="K410" s="47"/>
    </row>
    <row r="411" spans="1:11" ht="15.75" customHeight="1" x14ac:dyDescent="0.25">
      <c r="A411" s="45" t="s">
        <v>11357</v>
      </c>
      <c r="B411" s="30" t="s">
        <v>3858</v>
      </c>
      <c r="C411" s="31" t="s">
        <v>4525</v>
      </c>
      <c r="D411" s="32" t="s">
        <v>5964</v>
      </c>
      <c r="E411" s="32" t="s">
        <v>6294</v>
      </c>
      <c r="F411" s="30" t="s">
        <v>11437</v>
      </c>
      <c r="G411" s="31" t="s">
        <v>11438</v>
      </c>
      <c r="H411" s="33" t="s">
        <v>11439</v>
      </c>
      <c r="I411" s="34">
        <v>200</v>
      </c>
      <c r="J411" s="46"/>
      <c r="K411" s="47"/>
    </row>
    <row r="412" spans="1:11" ht="15.75" customHeight="1" x14ac:dyDescent="0.25">
      <c r="A412" s="45" t="s">
        <v>11357</v>
      </c>
      <c r="B412" s="30" t="s">
        <v>3416</v>
      </c>
      <c r="C412" s="31" t="s">
        <v>4525</v>
      </c>
      <c r="D412" s="32" t="s">
        <v>5964</v>
      </c>
      <c r="E412" s="32" t="s">
        <v>6434</v>
      </c>
      <c r="F412" s="30" t="s">
        <v>11440</v>
      </c>
      <c r="G412" s="31" t="s">
        <v>11441</v>
      </c>
      <c r="H412" s="33" t="s">
        <v>11442</v>
      </c>
      <c r="I412" s="34">
        <v>300</v>
      </c>
      <c r="J412" s="46"/>
      <c r="K412" s="47"/>
    </row>
    <row r="413" spans="1:11" ht="15.75" customHeight="1" x14ac:dyDescent="0.25">
      <c r="A413" s="45" t="s">
        <v>11357</v>
      </c>
      <c r="B413" s="30" t="s">
        <v>3416</v>
      </c>
      <c r="C413" s="31" t="s">
        <v>4525</v>
      </c>
      <c r="D413" s="32" t="s">
        <v>5964</v>
      </c>
      <c r="E413" s="32" t="s">
        <v>6552</v>
      </c>
      <c r="F413" s="30" t="s">
        <v>1741</v>
      </c>
      <c r="G413" s="31" t="s">
        <v>11443</v>
      </c>
      <c r="H413" s="33" t="s">
        <v>11444</v>
      </c>
      <c r="I413" s="34">
        <v>100</v>
      </c>
      <c r="J413" s="46"/>
      <c r="K413" s="47"/>
    </row>
    <row r="414" spans="1:11" ht="15.75" customHeight="1" x14ac:dyDescent="0.25">
      <c r="A414" s="45" t="s">
        <v>11357</v>
      </c>
      <c r="B414" s="30" t="s">
        <v>3416</v>
      </c>
      <c r="C414" s="31" t="s">
        <v>4525</v>
      </c>
      <c r="D414" s="32" t="s">
        <v>6648</v>
      </c>
      <c r="E414" s="32" t="s">
        <v>6649</v>
      </c>
      <c r="F414" s="30" t="s">
        <v>11445</v>
      </c>
      <c r="G414" s="31" t="s">
        <v>11446</v>
      </c>
      <c r="H414" s="33" t="s">
        <v>11447</v>
      </c>
      <c r="I414" s="34">
        <v>50</v>
      </c>
      <c r="J414" s="46"/>
      <c r="K414" s="47"/>
    </row>
    <row r="415" spans="1:11" ht="15.75" customHeight="1" x14ac:dyDescent="0.25">
      <c r="A415" s="45" t="s">
        <v>11357</v>
      </c>
      <c r="B415" s="30" t="s">
        <v>3416</v>
      </c>
      <c r="C415" s="31" t="s">
        <v>4525</v>
      </c>
      <c r="D415" s="32" t="s">
        <v>6648</v>
      </c>
      <c r="E415" s="32" t="s">
        <v>6649</v>
      </c>
      <c r="F415" s="30" t="s">
        <v>11448</v>
      </c>
      <c r="G415" s="31" t="s">
        <v>11449</v>
      </c>
      <c r="H415" s="33" t="s">
        <v>11450</v>
      </c>
      <c r="I415" s="34">
        <v>50</v>
      </c>
      <c r="J415" s="46"/>
      <c r="K415" s="47"/>
    </row>
    <row r="416" spans="1:11" ht="15.75" customHeight="1" x14ac:dyDescent="0.25">
      <c r="A416" s="45" t="s">
        <v>11357</v>
      </c>
      <c r="B416" s="30" t="s">
        <v>3416</v>
      </c>
      <c r="C416" s="31" t="s">
        <v>4525</v>
      </c>
      <c r="D416" s="32" t="s">
        <v>6648</v>
      </c>
      <c r="E416" s="32" t="s">
        <v>6649</v>
      </c>
      <c r="F416" s="30" t="s">
        <v>11451</v>
      </c>
      <c r="G416" s="31" t="s">
        <v>11452</v>
      </c>
      <c r="H416" s="33" t="s">
        <v>11453</v>
      </c>
      <c r="I416" s="34">
        <v>50</v>
      </c>
      <c r="J416" s="46"/>
      <c r="K416" s="47"/>
    </row>
    <row r="417" spans="1:11" ht="15.75" customHeight="1" x14ac:dyDescent="0.25">
      <c r="A417" s="45" t="s">
        <v>11357</v>
      </c>
      <c r="B417" s="30" t="s">
        <v>3416</v>
      </c>
      <c r="C417" s="31" t="s">
        <v>4525</v>
      </c>
      <c r="D417" s="32" t="s">
        <v>6648</v>
      </c>
      <c r="E417" s="32" t="s">
        <v>6649</v>
      </c>
      <c r="F417" s="30" t="s">
        <v>11454</v>
      </c>
      <c r="G417" s="31" t="s">
        <v>11455</v>
      </c>
      <c r="H417" s="33" t="s">
        <v>11456</v>
      </c>
      <c r="I417" s="34">
        <v>50</v>
      </c>
      <c r="J417" s="46"/>
      <c r="K417" s="47"/>
    </row>
    <row r="418" spans="1:11" ht="15.75" customHeight="1" x14ac:dyDescent="0.25">
      <c r="A418" s="45" t="s">
        <v>11357</v>
      </c>
      <c r="B418" s="30" t="s">
        <v>3416</v>
      </c>
      <c r="C418" s="31" t="s">
        <v>4525</v>
      </c>
      <c r="D418" s="32" t="s">
        <v>6648</v>
      </c>
      <c r="E418" s="32" t="s">
        <v>6652</v>
      </c>
      <c r="F418" s="30" t="s">
        <v>2981</v>
      </c>
      <c r="G418" s="31" t="s">
        <v>11457</v>
      </c>
      <c r="H418" s="33" t="s">
        <v>11458</v>
      </c>
      <c r="I418" s="34">
        <v>50</v>
      </c>
      <c r="J418" s="46"/>
      <c r="K418" s="47"/>
    </row>
    <row r="419" spans="1:11" ht="15.75" customHeight="1" x14ac:dyDescent="0.25">
      <c r="A419" s="45" t="s">
        <v>11357</v>
      </c>
      <c r="B419" s="30" t="s">
        <v>3416</v>
      </c>
      <c r="C419" s="31" t="s">
        <v>4525</v>
      </c>
      <c r="D419" s="32" t="s">
        <v>6648</v>
      </c>
      <c r="E419" s="32" t="s">
        <v>6652</v>
      </c>
      <c r="F419" s="30" t="s">
        <v>11459</v>
      </c>
      <c r="G419" s="31" t="s">
        <v>11460</v>
      </c>
      <c r="H419" s="33" t="s">
        <v>11461</v>
      </c>
      <c r="I419" s="34">
        <v>50</v>
      </c>
      <c r="J419" s="46"/>
      <c r="K419" s="47"/>
    </row>
    <row r="420" spans="1:11" ht="15.75" customHeight="1" x14ac:dyDescent="0.25">
      <c r="A420" s="45" t="s">
        <v>11357</v>
      </c>
      <c r="B420" s="30" t="s">
        <v>3416</v>
      </c>
      <c r="C420" s="31" t="s">
        <v>4525</v>
      </c>
      <c r="D420" s="32" t="s">
        <v>6765</v>
      </c>
      <c r="E420" s="32" t="s">
        <v>6766</v>
      </c>
      <c r="F420" s="30" t="s">
        <v>11462</v>
      </c>
      <c r="G420" s="31" t="s">
        <v>11463</v>
      </c>
      <c r="H420" s="33" t="s">
        <v>11464</v>
      </c>
      <c r="I420" s="34">
        <v>1</v>
      </c>
      <c r="J420" s="46"/>
      <c r="K420" s="47"/>
    </row>
    <row r="421" spans="1:11" ht="15.75" customHeight="1" x14ac:dyDescent="0.25">
      <c r="A421" s="45" t="s">
        <v>11357</v>
      </c>
      <c r="B421" s="30" t="s">
        <v>3416</v>
      </c>
      <c r="C421" s="31" t="s">
        <v>4525</v>
      </c>
      <c r="D421" s="32" t="s">
        <v>6765</v>
      </c>
      <c r="E421" s="32" t="s">
        <v>6766</v>
      </c>
      <c r="F421" s="30" t="s">
        <v>11465</v>
      </c>
      <c r="G421" s="31" t="s">
        <v>11466</v>
      </c>
      <c r="H421" s="33" t="s">
        <v>11467</v>
      </c>
      <c r="I421" s="34">
        <v>1</v>
      </c>
      <c r="J421" s="46"/>
      <c r="K421" s="47"/>
    </row>
    <row r="422" spans="1:11" ht="15.75" customHeight="1" x14ac:dyDescent="0.25">
      <c r="A422" s="45" t="s">
        <v>11357</v>
      </c>
      <c r="B422" s="30" t="s">
        <v>3416</v>
      </c>
      <c r="C422" s="31" t="s">
        <v>4525</v>
      </c>
      <c r="D422" s="32" t="s">
        <v>6765</v>
      </c>
      <c r="E422" s="32" t="s">
        <v>6794</v>
      </c>
      <c r="F422" s="30" t="s">
        <v>11468</v>
      </c>
      <c r="G422" s="31" t="s">
        <v>11469</v>
      </c>
      <c r="H422" s="33" t="s">
        <v>11470</v>
      </c>
      <c r="I422" s="34">
        <v>1</v>
      </c>
      <c r="J422" s="46"/>
      <c r="K422" s="47"/>
    </row>
    <row r="423" spans="1:11" ht="15.75" customHeight="1" x14ac:dyDescent="0.25">
      <c r="A423" s="45" t="s">
        <v>11357</v>
      </c>
      <c r="B423" s="30" t="s">
        <v>3416</v>
      </c>
      <c r="C423" s="31" t="s">
        <v>4525</v>
      </c>
      <c r="D423" s="32" t="s">
        <v>7011</v>
      </c>
      <c r="E423" s="32" t="s">
        <v>7012</v>
      </c>
      <c r="F423" s="30" t="s">
        <v>11471</v>
      </c>
      <c r="G423" s="31" t="s">
        <v>11472</v>
      </c>
      <c r="H423" s="33" t="s">
        <v>11473</v>
      </c>
      <c r="I423" s="34">
        <v>1</v>
      </c>
      <c r="J423" s="46"/>
      <c r="K423" s="47"/>
    </row>
    <row r="424" spans="1:11" ht="15.75" customHeight="1" x14ac:dyDescent="0.25">
      <c r="A424" s="45" t="s">
        <v>11357</v>
      </c>
      <c r="B424" s="30" t="s">
        <v>3416</v>
      </c>
      <c r="C424" s="31" t="s">
        <v>4525</v>
      </c>
      <c r="D424" s="32" t="s">
        <v>7011</v>
      </c>
      <c r="E424" s="32" t="s">
        <v>7012</v>
      </c>
      <c r="F424" s="30" t="s">
        <v>11474</v>
      </c>
      <c r="G424" s="31" t="s">
        <v>11475</v>
      </c>
      <c r="H424" s="33" t="s">
        <v>11476</v>
      </c>
      <c r="I424" s="34">
        <v>1</v>
      </c>
      <c r="J424" s="46"/>
      <c r="K424" s="47"/>
    </row>
    <row r="425" spans="1:11" ht="15.75" customHeight="1" x14ac:dyDescent="0.25">
      <c r="A425" s="45" t="s">
        <v>11357</v>
      </c>
      <c r="B425" s="30" t="s">
        <v>3416</v>
      </c>
      <c r="C425" s="31" t="s">
        <v>4525</v>
      </c>
      <c r="D425" s="32" t="s">
        <v>7011</v>
      </c>
      <c r="E425" s="32" t="s">
        <v>7198</v>
      </c>
      <c r="F425" s="30" t="s">
        <v>11477</v>
      </c>
      <c r="G425" s="31" t="s">
        <v>11478</v>
      </c>
      <c r="H425" s="33" t="s">
        <v>11479</v>
      </c>
      <c r="I425" s="34">
        <v>1</v>
      </c>
      <c r="J425" s="46"/>
      <c r="K425" s="47"/>
    </row>
    <row r="426" spans="1:11" ht="15.75" customHeight="1" x14ac:dyDescent="0.25">
      <c r="A426" s="45" t="s">
        <v>11357</v>
      </c>
      <c r="B426" s="30" t="s">
        <v>3416</v>
      </c>
      <c r="C426" s="31" t="s">
        <v>4525</v>
      </c>
      <c r="D426" s="32" t="s">
        <v>7352</v>
      </c>
      <c r="E426" s="32" t="s">
        <v>7347</v>
      </c>
      <c r="F426" s="30" t="s">
        <v>11480</v>
      </c>
      <c r="G426" s="31" t="s">
        <v>11481</v>
      </c>
      <c r="H426" s="33" t="s">
        <v>11482</v>
      </c>
      <c r="I426" s="34">
        <v>10</v>
      </c>
      <c r="J426" s="46"/>
      <c r="K426" s="47"/>
    </row>
    <row r="427" spans="1:11" ht="15.75" customHeight="1" x14ac:dyDescent="0.25">
      <c r="A427" s="45" t="s">
        <v>11357</v>
      </c>
      <c r="B427" s="30" t="s">
        <v>3416</v>
      </c>
      <c r="C427" s="31" t="s">
        <v>4525</v>
      </c>
      <c r="D427" s="32" t="s">
        <v>7393</v>
      </c>
      <c r="E427" s="32" t="s">
        <v>7347</v>
      </c>
      <c r="F427" s="30" t="s">
        <v>11483</v>
      </c>
      <c r="G427" s="31" t="s">
        <v>11484</v>
      </c>
      <c r="H427" s="33" t="s">
        <v>11485</v>
      </c>
      <c r="I427" s="34">
        <v>10</v>
      </c>
      <c r="J427" s="46"/>
      <c r="K427" s="47"/>
    </row>
    <row r="428" spans="1:11" ht="15.75" customHeight="1" x14ac:dyDescent="0.25">
      <c r="A428" s="45" t="s">
        <v>11357</v>
      </c>
      <c r="B428" s="30" t="s">
        <v>3416</v>
      </c>
      <c r="C428" s="31" t="s">
        <v>4525</v>
      </c>
      <c r="D428" s="32" t="s">
        <v>3594</v>
      </c>
      <c r="E428" s="32" t="s">
        <v>7780</v>
      </c>
      <c r="F428" s="30" t="s">
        <v>11486</v>
      </c>
      <c r="G428" s="31" t="s">
        <v>11487</v>
      </c>
      <c r="H428" s="33" t="s">
        <v>11488</v>
      </c>
      <c r="I428" s="34">
        <v>5</v>
      </c>
      <c r="J428" s="46"/>
      <c r="K428" s="47"/>
    </row>
    <row r="429" spans="1:11" ht="15.75" customHeight="1" x14ac:dyDescent="0.25">
      <c r="A429" s="45" t="s">
        <v>11357</v>
      </c>
      <c r="B429" s="30" t="s">
        <v>3416</v>
      </c>
      <c r="C429" s="31" t="s">
        <v>4525</v>
      </c>
      <c r="D429" s="32" t="s">
        <v>3594</v>
      </c>
      <c r="E429" s="32" t="s">
        <v>7780</v>
      </c>
      <c r="F429" s="30" t="s">
        <v>11489</v>
      </c>
      <c r="G429" s="31" t="s">
        <v>11490</v>
      </c>
      <c r="H429" s="33" t="s">
        <v>11491</v>
      </c>
      <c r="I429" s="34">
        <v>5</v>
      </c>
      <c r="J429" s="46"/>
      <c r="K429" s="47"/>
    </row>
    <row r="430" spans="1:11" ht="15.75" customHeight="1" x14ac:dyDescent="0.25">
      <c r="A430" s="45" t="s">
        <v>11357</v>
      </c>
      <c r="B430" s="30" t="s">
        <v>3416</v>
      </c>
      <c r="C430" s="31" t="s">
        <v>4525</v>
      </c>
      <c r="D430" s="32" t="s">
        <v>3594</v>
      </c>
      <c r="E430" s="32" t="s">
        <v>7780</v>
      </c>
      <c r="F430" s="30" t="s">
        <v>11492</v>
      </c>
      <c r="G430" s="31" t="s">
        <v>11493</v>
      </c>
      <c r="H430" s="33" t="s">
        <v>11494</v>
      </c>
      <c r="I430" s="34">
        <v>5</v>
      </c>
      <c r="J430" s="46"/>
      <c r="K430" s="47"/>
    </row>
    <row r="431" spans="1:11" ht="15.75" customHeight="1" x14ac:dyDescent="0.25">
      <c r="A431" s="45" t="s">
        <v>11357</v>
      </c>
      <c r="B431" s="30" t="s">
        <v>3416</v>
      </c>
      <c r="C431" s="31" t="s">
        <v>4525</v>
      </c>
      <c r="D431" s="32" t="s">
        <v>3594</v>
      </c>
      <c r="E431" s="32" t="s">
        <v>7780</v>
      </c>
      <c r="F431" s="30" t="s">
        <v>11495</v>
      </c>
      <c r="G431" s="31" t="s">
        <v>11496</v>
      </c>
      <c r="H431" s="33" t="s">
        <v>11497</v>
      </c>
      <c r="I431" s="34">
        <v>5</v>
      </c>
      <c r="J431" s="46"/>
      <c r="K431" s="47"/>
    </row>
    <row r="432" spans="1:11" ht="15.75" customHeight="1" x14ac:dyDescent="0.25">
      <c r="A432" s="45" t="s">
        <v>11357</v>
      </c>
      <c r="B432" s="30" t="s">
        <v>3416</v>
      </c>
      <c r="C432" s="31" t="s">
        <v>4525</v>
      </c>
      <c r="D432" s="32" t="s">
        <v>3594</v>
      </c>
      <c r="E432" s="32" t="s">
        <v>7780</v>
      </c>
      <c r="F432" s="30" t="s">
        <v>11498</v>
      </c>
      <c r="G432" s="31" t="s">
        <v>11499</v>
      </c>
      <c r="H432" s="33" t="s">
        <v>11500</v>
      </c>
      <c r="I432" s="34">
        <v>5</v>
      </c>
      <c r="J432" s="46"/>
      <c r="K432" s="47"/>
    </row>
    <row r="433" spans="1:11" ht="15.75" customHeight="1" x14ac:dyDescent="0.25">
      <c r="A433" s="45" t="s">
        <v>11357</v>
      </c>
      <c r="B433" s="30" t="s">
        <v>3416</v>
      </c>
      <c r="C433" s="31" t="s">
        <v>4525</v>
      </c>
      <c r="D433" s="32" t="s">
        <v>3594</v>
      </c>
      <c r="E433" s="32" t="s">
        <v>7787</v>
      </c>
      <c r="F433" s="30" t="s">
        <v>11501</v>
      </c>
      <c r="G433" s="31" t="s">
        <v>11502</v>
      </c>
      <c r="H433" s="33" t="s">
        <v>11503</v>
      </c>
      <c r="I433" s="34">
        <v>5</v>
      </c>
      <c r="J433" s="46"/>
      <c r="K433" s="47"/>
    </row>
    <row r="434" spans="1:11" ht="15.75" customHeight="1" x14ac:dyDescent="0.25">
      <c r="A434" s="45" t="s">
        <v>11357</v>
      </c>
      <c r="B434" s="30" t="s">
        <v>3416</v>
      </c>
      <c r="C434" s="31" t="s">
        <v>4525</v>
      </c>
      <c r="D434" s="32" t="s">
        <v>3594</v>
      </c>
      <c r="E434" s="32" t="s">
        <v>7787</v>
      </c>
      <c r="F434" s="30" t="s">
        <v>11504</v>
      </c>
      <c r="G434" s="31" t="s">
        <v>11505</v>
      </c>
      <c r="H434" s="33" t="s">
        <v>11506</v>
      </c>
      <c r="I434" s="34">
        <v>5</v>
      </c>
      <c r="J434" s="46"/>
      <c r="K434" s="47"/>
    </row>
    <row r="435" spans="1:11" ht="15.75" customHeight="1" x14ac:dyDescent="0.25">
      <c r="A435" s="45" t="s">
        <v>11357</v>
      </c>
      <c r="B435" s="30" t="s">
        <v>3416</v>
      </c>
      <c r="C435" s="31" t="s">
        <v>4525</v>
      </c>
      <c r="D435" s="32" t="s">
        <v>3594</v>
      </c>
      <c r="E435" s="32" t="s">
        <v>7896</v>
      </c>
      <c r="F435" s="30" t="s">
        <v>2233</v>
      </c>
      <c r="G435" s="31" t="s">
        <v>11507</v>
      </c>
      <c r="H435" s="33" t="s">
        <v>11508</v>
      </c>
      <c r="I435" s="34">
        <v>5</v>
      </c>
      <c r="J435" s="46"/>
      <c r="K435" s="47"/>
    </row>
    <row r="436" spans="1:11" ht="15.75" customHeight="1" x14ac:dyDescent="0.25">
      <c r="A436" s="45" t="s">
        <v>11357</v>
      </c>
      <c r="B436" s="30" t="s">
        <v>3416</v>
      </c>
      <c r="C436" s="31" t="s">
        <v>4525</v>
      </c>
      <c r="D436" s="32" t="s">
        <v>3594</v>
      </c>
      <c r="E436" s="32" t="s">
        <v>7896</v>
      </c>
      <c r="F436" s="30" t="s">
        <v>11509</v>
      </c>
      <c r="G436" s="31" t="s">
        <v>11510</v>
      </c>
      <c r="H436" s="33" t="s">
        <v>11511</v>
      </c>
      <c r="I436" s="34">
        <v>10</v>
      </c>
      <c r="J436" s="46"/>
      <c r="K436" s="47"/>
    </row>
    <row r="437" spans="1:11" ht="15.75" customHeight="1" x14ac:dyDescent="0.25">
      <c r="A437" s="45" t="s">
        <v>11357</v>
      </c>
      <c r="B437" s="30" t="s">
        <v>3416</v>
      </c>
      <c r="C437" s="31" t="s">
        <v>4525</v>
      </c>
      <c r="D437" s="32" t="s">
        <v>3594</v>
      </c>
      <c r="E437" s="32" t="s">
        <v>7896</v>
      </c>
      <c r="F437" s="30" t="s">
        <v>11512</v>
      </c>
      <c r="G437" s="31" t="s">
        <v>11513</v>
      </c>
      <c r="H437" s="33" t="s">
        <v>11514</v>
      </c>
      <c r="I437" s="34">
        <v>10</v>
      </c>
      <c r="J437" s="46"/>
      <c r="K437" s="47"/>
    </row>
    <row r="438" spans="1:11" ht="15.75" customHeight="1" x14ac:dyDescent="0.25">
      <c r="A438" s="45" t="s">
        <v>11357</v>
      </c>
      <c r="B438" s="30" t="s">
        <v>3416</v>
      </c>
      <c r="C438" s="31" t="s">
        <v>4525</v>
      </c>
      <c r="D438" s="32" t="s">
        <v>3594</v>
      </c>
      <c r="E438" s="32" t="s">
        <v>7896</v>
      </c>
      <c r="F438" s="30" t="s">
        <v>11515</v>
      </c>
      <c r="G438" s="31" t="s">
        <v>11516</v>
      </c>
      <c r="H438" s="33" t="s">
        <v>11517</v>
      </c>
      <c r="I438" s="34">
        <v>10</v>
      </c>
      <c r="J438" s="46"/>
      <c r="K438" s="47"/>
    </row>
    <row r="439" spans="1:11" ht="15.75" customHeight="1" x14ac:dyDescent="0.25">
      <c r="A439" s="45" t="s">
        <v>11357</v>
      </c>
      <c r="B439" s="30" t="s">
        <v>3416</v>
      </c>
      <c r="C439" s="31" t="s">
        <v>4525</v>
      </c>
      <c r="D439" s="32" t="s">
        <v>3594</v>
      </c>
      <c r="E439" s="32" t="s">
        <v>7896</v>
      </c>
      <c r="F439" s="30" t="s">
        <v>11518</v>
      </c>
      <c r="G439" s="31" t="s">
        <v>11519</v>
      </c>
      <c r="H439" s="33" t="s">
        <v>11520</v>
      </c>
      <c r="I439" s="34">
        <v>10</v>
      </c>
      <c r="J439" s="46"/>
      <c r="K439" s="47"/>
    </row>
    <row r="440" spans="1:11" ht="15.75" customHeight="1" x14ac:dyDescent="0.25">
      <c r="A440" s="45" t="s">
        <v>11357</v>
      </c>
      <c r="B440" s="30" t="s">
        <v>3416</v>
      </c>
      <c r="C440" s="31" t="s">
        <v>4525</v>
      </c>
      <c r="D440" s="32" t="s">
        <v>3594</v>
      </c>
      <c r="E440" s="32" t="s">
        <v>7896</v>
      </c>
      <c r="F440" s="30" t="s">
        <v>11521</v>
      </c>
      <c r="G440" s="31" t="s">
        <v>11522</v>
      </c>
      <c r="H440" s="33" t="s">
        <v>11523</v>
      </c>
      <c r="I440" s="34">
        <v>10</v>
      </c>
      <c r="J440" s="46"/>
      <c r="K440" s="47"/>
    </row>
    <row r="441" spans="1:11" ht="15.75" customHeight="1" x14ac:dyDescent="0.25">
      <c r="A441" s="45" t="s">
        <v>11357</v>
      </c>
      <c r="B441" s="30" t="s">
        <v>3416</v>
      </c>
      <c r="C441" s="31" t="s">
        <v>4525</v>
      </c>
      <c r="D441" s="32" t="s">
        <v>3594</v>
      </c>
      <c r="E441" s="32" t="s">
        <v>7937</v>
      </c>
      <c r="F441" s="30" t="s">
        <v>11524</v>
      </c>
      <c r="G441" s="31" t="s">
        <v>11525</v>
      </c>
      <c r="H441" s="33" t="s">
        <v>11526</v>
      </c>
      <c r="I441" s="34">
        <v>1</v>
      </c>
      <c r="J441" s="46"/>
      <c r="K441" s="47"/>
    </row>
    <row r="442" spans="1:11" ht="15.75" customHeight="1" x14ac:dyDescent="0.25">
      <c r="A442" s="45" t="s">
        <v>11357</v>
      </c>
      <c r="B442" s="30" t="s">
        <v>3416</v>
      </c>
      <c r="C442" s="31" t="s">
        <v>4525</v>
      </c>
      <c r="D442" s="32" t="s">
        <v>3594</v>
      </c>
      <c r="E442" s="32" t="s">
        <v>7937</v>
      </c>
      <c r="F442" s="30" t="s">
        <v>11527</v>
      </c>
      <c r="G442" s="31" t="s">
        <v>11528</v>
      </c>
      <c r="H442" s="33" t="s">
        <v>11529</v>
      </c>
      <c r="I442" s="34">
        <v>1</v>
      </c>
      <c r="J442" s="46"/>
      <c r="K442" s="47"/>
    </row>
    <row r="443" spans="1:11" ht="15.75" customHeight="1" x14ac:dyDescent="0.25">
      <c r="A443" s="45" t="s">
        <v>11357</v>
      </c>
      <c r="B443" s="30" t="s">
        <v>3416</v>
      </c>
      <c r="C443" s="31" t="s">
        <v>4525</v>
      </c>
      <c r="D443" s="32" t="s">
        <v>8239</v>
      </c>
      <c r="E443" s="32" t="s">
        <v>8436</v>
      </c>
      <c r="F443" s="30" t="s">
        <v>11530</v>
      </c>
      <c r="G443" s="31" t="s">
        <v>11531</v>
      </c>
      <c r="H443" s="33" t="s">
        <v>11532</v>
      </c>
      <c r="I443" s="34">
        <v>1</v>
      </c>
      <c r="J443" s="46"/>
      <c r="K443" s="47"/>
    </row>
    <row r="444" spans="1:11" ht="15.75" customHeight="1" x14ac:dyDescent="0.25">
      <c r="A444" s="45" t="s">
        <v>11357</v>
      </c>
      <c r="B444" s="30" t="s">
        <v>3416</v>
      </c>
      <c r="C444" s="31" t="s">
        <v>4525</v>
      </c>
      <c r="D444" s="32" t="s">
        <v>5025</v>
      </c>
      <c r="E444" s="32" t="s">
        <v>8489</v>
      </c>
      <c r="F444" s="30" t="s">
        <v>11533</v>
      </c>
      <c r="G444" s="31" t="s">
        <v>11534</v>
      </c>
      <c r="H444" s="33" t="s">
        <v>11535</v>
      </c>
      <c r="I444" s="34">
        <v>5</v>
      </c>
      <c r="J444" s="46"/>
      <c r="K444" s="47"/>
    </row>
    <row r="445" spans="1:11" ht="15.75" customHeight="1" x14ac:dyDescent="0.25">
      <c r="A445" s="45" t="s">
        <v>11357</v>
      </c>
      <c r="B445" s="30" t="s">
        <v>9580</v>
      </c>
      <c r="C445" s="31" t="s">
        <v>9581</v>
      </c>
      <c r="D445" s="32" t="s">
        <v>9582</v>
      </c>
      <c r="E445" s="32" t="s">
        <v>9583</v>
      </c>
      <c r="F445" s="30" t="s">
        <v>11536</v>
      </c>
      <c r="G445" s="31" t="s">
        <v>11537</v>
      </c>
      <c r="H445" s="33" t="s">
        <v>11538</v>
      </c>
      <c r="I445" s="34">
        <v>1</v>
      </c>
      <c r="J445" s="46"/>
      <c r="K445" s="47"/>
    </row>
    <row r="446" spans="1:11" ht="15.75" customHeight="1" x14ac:dyDescent="0.25">
      <c r="A446" s="45" t="s">
        <v>11357</v>
      </c>
      <c r="B446" s="30" t="s">
        <v>9580</v>
      </c>
      <c r="C446" s="31" t="s">
        <v>9581</v>
      </c>
      <c r="D446" s="32" t="s">
        <v>9664</v>
      </c>
      <c r="E446" s="32" t="s">
        <v>9665</v>
      </c>
      <c r="F446" s="30" t="s">
        <v>11539</v>
      </c>
      <c r="G446" s="31" t="s">
        <v>11540</v>
      </c>
      <c r="H446" s="33" t="s">
        <v>11541</v>
      </c>
      <c r="I446" s="34">
        <v>1</v>
      </c>
      <c r="J446" s="46"/>
      <c r="K446" s="47"/>
    </row>
    <row r="447" spans="1:11" ht="15.75" customHeight="1" x14ac:dyDescent="0.25">
      <c r="A447" s="45" t="s">
        <v>11357</v>
      </c>
      <c r="B447" s="30" t="s">
        <v>9580</v>
      </c>
      <c r="C447" s="31" t="s">
        <v>9581</v>
      </c>
      <c r="D447" s="32" t="s">
        <v>9718</v>
      </c>
      <c r="E447" s="32" t="s">
        <v>9719</v>
      </c>
      <c r="F447" s="30" t="s">
        <v>11542</v>
      </c>
      <c r="G447" s="31" t="s">
        <v>11543</v>
      </c>
      <c r="H447" s="33" t="s">
        <v>11544</v>
      </c>
      <c r="I447" s="34">
        <v>1</v>
      </c>
      <c r="J447" s="46"/>
      <c r="K447" s="47"/>
    </row>
    <row r="448" spans="1:11" ht="15.75" customHeight="1" x14ac:dyDescent="0.25">
      <c r="A448" s="45" t="s">
        <v>11357</v>
      </c>
      <c r="B448" s="30" t="s">
        <v>9580</v>
      </c>
      <c r="C448" s="31" t="s">
        <v>9581</v>
      </c>
      <c r="D448" s="32" t="s">
        <v>9718</v>
      </c>
      <c r="E448" s="32" t="s">
        <v>9719</v>
      </c>
      <c r="F448" s="30" t="s">
        <v>11545</v>
      </c>
      <c r="G448" s="31" t="s">
        <v>11546</v>
      </c>
      <c r="H448" s="33" t="s">
        <v>11547</v>
      </c>
      <c r="I448" s="34">
        <v>1</v>
      </c>
      <c r="J448" s="46"/>
      <c r="K448" s="47"/>
    </row>
    <row r="449" spans="1:11" ht="15.75" customHeight="1" x14ac:dyDescent="0.25">
      <c r="A449" s="45" t="s">
        <v>11357</v>
      </c>
      <c r="B449" s="30" t="s">
        <v>9580</v>
      </c>
      <c r="C449" s="31" t="s">
        <v>9581</v>
      </c>
      <c r="D449" s="32" t="s">
        <v>9718</v>
      </c>
      <c r="E449" s="32" t="s">
        <v>9735</v>
      </c>
      <c r="F449" s="30" t="s">
        <v>11548</v>
      </c>
      <c r="G449" s="31" t="s">
        <v>11549</v>
      </c>
      <c r="H449" s="33" t="s">
        <v>11550</v>
      </c>
      <c r="I449" s="34">
        <v>1</v>
      </c>
      <c r="J449" s="46"/>
      <c r="K449" s="47"/>
    </row>
    <row r="450" spans="1:11" ht="15.75" customHeight="1" x14ac:dyDescent="0.25">
      <c r="A450" s="45" t="s">
        <v>11357</v>
      </c>
      <c r="B450" s="30" t="s">
        <v>9580</v>
      </c>
      <c r="C450" s="31" t="s">
        <v>9581</v>
      </c>
      <c r="D450" s="32" t="s">
        <v>9797</v>
      </c>
      <c r="E450" s="32" t="s">
        <v>9798</v>
      </c>
      <c r="F450" s="30" t="s">
        <v>11551</v>
      </c>
      <c r="G450" s="31" t="s">
        <v>11552</v>
      </c>
      <c r="H450" s="33" t="s">
        <v>11553</v>
      </c>
      <c r="I450" s="34">
        <v>1</v>
      </c>
      <c r="J450" s="46"/>
      <c r="K450" s="47"/>
    </row>
    <row r="451" spans="1:11" ht="15.75" customHeight="1" x14ac:dyDescent="0.25">
      <c r="A451" s="45" t="s">
        <v>11357</v>
      </c>
      <c r="B451" s="30" t="s">
        <v>9580</v>
      </c>
      <c r="C451" s="31" t="s">
        <v>9581</v>
      </c>
      <c r="D451" s="32" t="s">
        <v>9817</v>
      </c>
      <c r="E451" s="32" t="s">
        <v>9850</v>
      </c>
      <c r="F451" s="30" t="s">
        <v>11554</v>
      </c>
      <c r="G451" s="31" t="s">
        <v>11555</v>
      </c>
      <c r="H451" s="33" t="s">
        <v>11556</v>
      </c>
      <c r="I451" s="34">
        <v>1</v>
      </c>
      <c r="J451" s="46"/>
      <c r="K451" s="47"/>
    </row>
    <row r="452" spans="1:11" ht="15.75" customHeight="1" x14ac:dyDescent="0.25">
      <c r="A452" s="45" t="s">
        <v>11357</v>
      </c>
      <c r="B452" s="30" t="s">
        <v>9580</v>
      </c>
      <c r="C452" s="31" t="s">
        <v>9581</v>
      </c>
      <c r="D452" s="32" t="s">
        <v>3120</v>
      </c>
      <c r="E452" s="32" t="s">
        <v>9869</v>
      </c>
      <c r="F452" s="30" t="s">
        <v>11557</v>
      </c>
      <c r="G452" s="31" t="s">
        <v>9877</v>
      </c>
      <c r="H452" s="33" t="s">
        <v>11558</v>
      </c>
      <c r="I452" s="34">
        <v>1</v>
      </c>
      <c r="J452" s="46"/>
      <c r="K452" s="47"/>
    </row>
    <row r="453" spans="1:11" ht="15.75" customHeight="1" x14ac:dyDescent="0.25">
      <c r="A453" s="45" t="s">
        <v>11357</v>
      </c>
      <c r="B453" s="30" t="s">
        <v>3416</v>
      </c>
      <c r="C453" s="31" t="s">
        <v>9891</v>
      </c>
      <c r="D453" s="32" t="s">
        <v>3418</v>
      </c>
      <c r="E453" s="32" t="s">
        <v>3426</v>
      </c>
      <c r="F453" s="30" t="s">
        <v>11559</v>
      </c>
      <c r="G453" s="31" t="s">
        <v>11560</v>
      </c>
      <c r="H453" s="33" t="s">
        <v>11561</v>
      </c>
      <c r="I453" s="34">
        <v>12</v>
      </c>
      <c r="J453" s="46"/>
      <c r="K453" s="47"/>
    </row>
    <row r="454" spans="1:11" ht="15.75" customHeight="1" x14ac:dyDescent="0.25">
      <c r="A454" s="45" t="s">
        <v>11357</v>
      </c>
      <c r="B454" s="30" t="s">
        <v>3416</v>
      </c>
      <c r="C454" s="31" t="s">
        <v>9891</v>
      </c>
      <c r="D454" s="32" t="s">
        <v>9895</v>
      </c>
      <c r="E454" s="32" t="s">
        <v>11562</v>
      </c>
      <c r="F454" s="30" t="s">
        <v>11563</v>
      </c>
      <c r="G454" s="31" t="s">
        <v>11564</v>
      </c>
      <c r="H454" s="33" t="s">
        <v>11565</v>
      </c>
      <c r="I454" s="34">
        <v>1</v>
      </c>
      <c r="J454" s="46"/>
      <c r="K454" s="47"/>
    </row>
    <row r="455" spans="1:11" ht="15.75" customHeight="1" x14ac:dyDescent="0.25">
      <c r="A455" s="45" t="s">
        <v>11357</v>
      </c>
      <c r="B455" s="30" t="s">
        <v>3416</v>
      </c>
      <c r="C455" s="31" t="s">
        <v>9891</v>
      </c>
      <c r="D455" s="32" t="s">
        <v>9895</v>
      </c>
      <c r="E455" s="32" t="s">
        <v>11562</v>
      </c>
      <c r="F455" s="30" t="s">
        <v>11566</v>
      </c>
      <c r="G455" s="31" t="s">
        <v>11567</v>
      </c>
      <c r="H455" s="33" t="s">
        <v>11568</v>
      </c>
      <c r="I455" s="34">
        <v>1</v>
      </c>
      <c r="J455" s="46"/>
      <c r="K455" s="47"/>
    </row>
    <row r="456" spans="1:11" ht="15.75" customHeight="1" x14ac:dyDescent="0.25">
      <c r="A456" s="45" t="s">
        <v>11357</v>
      </c>
      <c r="B456" s="30" t="s">
        <v>3416</v>
      </c>
      <c r="C456" s="31" t="s">
        <v>9891</v>
      </c>
      <c r="D456" s="32" t="s">
        <v>9895</v>
      </c>
      <c r="E456" s="32" t="s">
        <v>11562</v>
      </c>
      <c r="F456" s="30" t="s">
        <v>11569</v>
      </c>
      <c r="G456" s="31" t="s">
        <v>11570</v>
      </c>
      <c r="H456" s="33" t="s">
        <v>11571</v>
      </c>
      <c r="I456" s="34">
        <v>1</v>
      </c>
      <c r="J456" s="46"/>
      <c r="K456" s="47"/>
    </row>
    <row r="457" spans="1:11" ht="15.75" customHeight="1" x14ac:dyDescent="0.25">
      <c r="A457" s="45" t="s">
        <v>11357</v>
      </c>
      <c r="B457" s="30" t="s">
        <v>3416</v>
      </c>
      <c r="C457" s="31" t="s">
        <v>9891</v>
      </c>
      <c r="D457" s="32" t="s">
        <v>9895</v>
      </c>
      <c r="E457" s="32" t="s">
        <v>11562</v>
      </c>
      <c r="F457" s="30" t="s">
        <v>11572</v>
      </c>
      <c r="G457" s="31" t="s">
        <v>11573</v>
      </c>
      <c r="H457" s="33" t="s">
        <v>11574</v>
      </c>
      <c r="I457" s="34">
        <v>1</v>
      </c>
      <c r="J457" s="46"/>
      <c r="K457" s="47"/>
    </row>
    <row r="458" spans="1:11" ht="15.75" customHeight="1" x14ac:dyDescent="0.25">
      <c r="A458" s="45" t="s">
        <v>11357</v>
      </c>
      <c r="B458" s="30" t="s">
        <v>3416</v>
      </c>
      <c r="C458" s="31" t="s">
        <v>9891</v>
      </c>
      <c r="D458" s="32" t="s">
        <v>9895</v>
      </c>
      <c r="E458" s="32" t="s">
        <v>11562</v>
      </c>
      <c r="F458" s="30" t="s">
        <v>11575</v>
      </c>
      <c r="G458" s="31" t="s">
        <v>11576</v>
      </c>
      <c r="H458" s="33" t="s">
        <v>11577</v>
      </c>
      <c r="I458" s="34">
        <v>1</v>
      </c>
      <c r="J458" s="46"/>
      <c r="K458" s="47"/>
    </row>
    <row r="459" spans="1:11" ht="15.75" customHeight="1" x14ac:dyDescent="0.25">
      <c r="A459" s="45" t="s">
        <v>11357</v>
      </c>
      <c r="B459" s="30" t="s">
        <v>3416</v>
      </c>
      <c r="C459" s="31" t="s">
        <v>9891</v>
      </c>
      <c r="D459" s="32" t="s">
        <v>9895</v>
      </c>
      <c r="E459" s="32" t="s">
        <v>11562</v>
      </c>
      <c r="F459" s="30" t="s">
        <v>11578</v>
      </c>
      <c r="G459" s="31" t="s">
        <v>11579</v>
      </c>
      <c r="H459" s="33" t="s">
        <v>11580</v>
      </c>
      <c r="I459" s="34">
        <v>1</v>
      </c>
      <c r="J459" s="46"/>
      <c r="K459" s="47"/>
    </row>
    <row r="460" spans="1:11" ht="15.75" customHeight="1" x14ac:dyDescent="0.25">
      <c r="A460" s="45" t="s">
        <v>11357</v>
      </c>
      <c r="B460" s="30" t="s">
        <v>3416</v>
      </c>
      <c r="C460" s="31" t="s">
        <v>9581</v>
      </c>
      <c r="D460" s="32" t="s">
        <v>9942</v>
      </c>
      <c r="E460" s="32" t="s">
        <v>9946</v>
      </c>
      <c r="F460" s="30" t="s">
        <v>11581</v>
      </c>
      <c r="G460" s="31" t="s">
        <v>11582</v>
      </c>
      <c r="H460" s="33" t="s">
        <v>11583</v>
      </c>
      <c r="I460" s="34">
        <v>6</v>
      </c>
      <c r="J460" s="46"/>
      <c r="K460" s="47"/>
    </row>
    <row r="461" spans="1:11" ht="15.75" customHeight="1" x14ac:dyDescent="0.25">
      <c r="A461" s="45" t="s">
        <v>11357</v>
      </c>
      <c r="B461" s="30" t="s">
        <v>3416</v>
      </c>
      <c r="C461" s="31" t="s">
        <v>9581</v>
      </c>
      <c r="D461" s="32" t="s">
        <v>9942</v>
      </c>
      <c r="E461" s="32" t="s">
        <v>9946</v>
      </c>
      <c r="F461" s="30" t="s">
        <v>11584</v>
      </c>
      <c r="G461" s="31" t="s">
        <v>11585</v>
      </c>
      <c r="H461" s="33" t="s">
        <v>11586</v>
      </c>
      <c r="I461" s="34">
        <v>6</v>
      </c>
      <c r="J461" s="46"/>
      <c r="K461" s="47"/>
    </row>
    <row r="462" spans="1:11" ht="15.75" customHeight="1" x14ac:dyDescent="0.25">
      <c r="A462" s="45" t="s">
        <v>11357</v>
      </c>
      <c r="B462" s="30" t="s">
        <v>3416</v>
      </c>
      <c r="C462" s="31" t="s">
        <v>9581</v>
      </c>
      <c r="D462" s="32" t="s">
        <v>9942</v>
      </c>
      <c r="E462" s="32" t="s">
        <v>9953</v>
      </c>
      <c r="F462" s="30" t="s">
        <v>11587</v>
      </c>
      <c r="G462" s="31" t="s">
        <v>11588</v>
      </c>
      <c r="H462" s="33" t="s">
        <v>11589</v>
      </c>
      <c r="I462" s="34">
        <v>5</v>
      </c>
      <c r="J462" s="46"/>
      <c r="K462" s="47"/>
    </row>
    <row r="463" spans="1:11" ht="15.75" customHeight="1" x14ac:dyDescent="0.25">
      <c r="A463" s="45" t="s">
        <v>11357</v>
      </c>
      <c r="B463" s="30" t="s">
        <v>3416</v>
      </c>
      <c r="C463" s="31" t="s">
        <v>9581</v>
      </c>
      <c r="D463" s="32" t="s">
        <v>9942</v>
      </c>
      <c r="E463" s="32" t="s">
        <v>9953</v>
      </c>
      <c r="F463" s="30" t="s">
        <v>11590</v>
      </c>
      <c r="G463" s="31" t="s">
        <v>11591</v>
      </c>
      <c r="H463" s="33" t="s">
        <v>11592</v>
      </c>
      <c r="I463" s="34">
        <v>5</v>
      </c>
      <c r="J463" s="46"/>
      <c r="K463" s="47"/>
    </row>
    <row r="464" spans="1:11" ht="15.75" customHeight="1" x14ac:dyDescent="0.25">
      <c r="A464" s="45" t="s">
        <v>11357</v>
      </c>
      <c r="B464" s="30" t="s">
        <v>3416</v>
      </c>
      <c r="C464" s="31" t="s">
        <v>9581</v>
      </c>
      <c r="D464" s="32" t="s">
        <v>9942</v>
      </c>
      <c r="E464" s="32" t="s">
        <v>9953</v>
      </c>
      <c r="F464" s="30" t="s">
        <v>11593</v>
      </c>
      <c r="G464" s="31" t="s">
        <v>11594</v>
      </c>
      <c r="H464" s="33" t="s">
        <v>11595</v>
      </c>
      <c r="I464" s="34">
        <v>12</v>
      </c>
      <c r="J464" s="46"/>
      <c r="K464" s="47"/>
    </row>
    <row r="465" spans="1:11" ht="15.75" customHeight="1" x14ac:dyDescent="0.25">
      <c r="A465" s="45" t="s">
        <v>11357</v>
      </c>
      <c r="B465" s="30" t="s">
        <v>3416</v>
      </c>
      <c r="C465" s="31" t="s">
        <v>9975</v>
      </c>
      <c r="D465" s="32" t="s">
        <v>9976</v>
      </c>
      <c r="E465" s="32" t="s">
        <v>9977</v>
      </c>
      <c r="F465" s="30" t="s">
        <v>11596</v>
      </c>
      <c r="G465" s="31" t="s">
        <v>11597</v>
      </c>
      <c r="H465" s="33" t="s">
        <v>11598</v>
      </c>
      <c r="I465" s="34">
        <v>1</v>
      </c>
      <c r="J465" s="46"/>
      <c r="K465" s="47"/>
    </row>
    <row r="466" spans="1:11" ht="15.75" customHeight="1" x14ac:dyDescent="0.25">
      <c r="A466" s="45" t="s">
        <v>11357</v>
      </c>
      <c r="B466" s="30" t="s">
        <v>3416</v>
      </c>
      <c r="C466" s="31" t="s">
        <v>9975</v>
      </c>
      <c r="D466" s="32" t="s">
        <v>9976</v>
      </c>
      <c r="E466" s="32" t="s">
        <v>9977</v>
      </c>
      <c r="F466" s="30" t="s">
        <v>11599</v>
      </c>
      <c r="G466" s="31" t="s">
        <v>11600</v>
      </c>
      <c r="H466" s="33" t="s">
        <v>11601</v>
      </c>
      <c r="I466" s="34">
        <v>1</v>
      </c>
      <c r="J466" s="46"/>
      <c r="K466" s="47"/>
    </row>
    <row r="467" spans="1:11" ht="15.75" customHeight="1" x14ac:dyDescent="0.25">
      <c r="A467" s="45" t="s">
        <v>11357</v>
      </c>
      <c r="B467" s="30" t="s">
        <v>3416</v>
      </c>
      <c r="C467" s="31" t="s">
        <v>9975</v>
      </c>
      <c r="D467" s="32" t="s">
        <v>9976</v>
      </c>
      <c r="E467" s="32" t="s">
        <v>9977</v>
      </c>
      <c r="F467" s="30" t="s">
        <v>11602</v>
      </c>
      <c r="G467" s="31" t="s">
        <v>11603</v>
      </c>
      <c r="H467" s="33" t="s">
        <v>11604</v>
      </c>
      <c r="I467" s="34">
        <v>1</v>
      </c>
      <c r="J467" s="46"/>
      <c r="K467" s="47"/>
    </row>
    <row r="468" spans="1:11" ht="15.75" customHeight="1" x14ac:dyDescent="0.25">
      <c r="A468" s="45" t="s">
        <v>11357</v>
      </c>
      <c r="B468" s="30" t="s">
        <v>3416</v>
      </c>
      <c r="C468" s="31" t="s">
        <v>9975</v>
      </c>
      <c r="D468" s="32" t="s">
        <v>10029</v>
      </c>
      <c r="E468" s="32" t="s">
        <v>11605</v>
      </c>
      <c r="F468" s="30" t="s">
        <v>11606</v>
      </c>
      <c r="G468" s="31" t="s">
        <v>11607</v>
      </c>
      <c r="H468" s="33" t="s">
        <v>11608</v>
      </c>
      <c r="I468" s="34">
        <v>1</v>
      </c>
      <c r="J468" s="46"/>
      <c r="K468" s="47"/>
    </row>
    <row r="469" spans="1:11" ht="15.75" customHeight="1" x14ac:dyDescent="0.25">
      <c r="A469" s="45" t="s">
        <v>11357</v>
      </c>
      <c r="B469" s="30" t="s">
        <v>3416</v>
      </c>
      <c r="C469" s="31" t="s">
        <v>9975</v>
      </c>
      <c r="D469" s="32" t="s">
        <v>10035</v>
      </c>
      <c r="E469" s="32" t="s">
        <v>11609</v>
      </c>
      <c r="F469" s="30" t="s">
        <v>11610</v>
      </c>
      <c r="G469" s="31" t="s">
        <v>11611</v>
      </c>
      <c r="H469" s="33" t="s">
        <v>11612</v>
      </c>
      <c r="I469" s="34">
        <v>1</v>
      </c>
      <c r="J469" s="46"/>
      <c r="K469" s="47"/>
    </row>
    <row r="470" spans="1:11" ht="15.75" customHeight="1" x14ac:dyDescent="0.25">
      <c r="A470" s="45" t="s">
        <v>11357</v>
      </c>
      <c r="B470" s="30" t="s">
        <v>3416</v>
      </c>
      <c r="C470" s="31" t="s">
        <v>9975</v>
      </c>
      <c r="D470" s="32" t="s">
        <v>10035</v>
      </c>
      <c r="E470" s="32" t="s">
        <v>10036</v>
      </c>
      <c r="F470" s="30" t="s">
        <v>11613</v>
      </c>
      <c r="G470" s="31" t="s">
        <v>11614</v>
      </c>
      <c r="H470" s="33" t="s">
        <v>11615</v>
      </c>
      <c r="I470" s="34">
        <v>12</v>
      </c>
      <c r="J470" s="46"/>
      <c r="K470" s="47"/>
    </row>
    <row r="471" spans="1:11" ht="15.75" customHeight="1" x14ac:dyDescent="0.25">
      <c r="A471" s="45" t="s">
        <v>11357</v>
      </c>
      <c r="B471" s="30" t="s">
        <v>3416</v>
      </c>
      <c r="C471" s="31" t="s">
        <v>9975</v>
      </c>
      <c r="D471" s="32" t="s">
        <v>10035</v>
      </c>
      <c r="E471" s="32" t="s">
        <v>10036</v>
      </c>
      <c r="F471" s="30" t="s">
        <v>11616</v>
      </c>
      <c r="G471" s="31" t="s">
        <v>11617</v>
      </c>
      <c r="H471" s="33" t="s">
        <v>11618</v>
      </c>
      <c r="I471" s="34">
        <v>12</v>
      </c>
      <c r="J471" s="46"/>
      <c r="K471" s="47"/>
    </row>
    <row r="472" spans="1:11" ht="15.75" customHeight="1" x14ac:dyDescent="0.25">
      <c r="A472" s="45" t="s">
        <v>11357</v>
      </c>
      <c r="B472" s="30" t="s">
        <v>3416</v>
      </c>
      <c r="C472" s="31" t="s">
        <v>9975</v>
      </c>
      <c r="D472" s="32" t="s">
        <v>10035</v>
      </c>
      <c r="E472" s="32" t="s">
        <v>10043</v>
      </c>
      <c r="F472" s="30" t="s">
        <v>11619</v>
      </c>
      <c r="G472" s="31" t="s">
        <v>11620</v>
      </c>
      <c r="H472" s="33" t="s">
        <v>11621</v>
      </c>
      <c r="I472" s="34">
        <v>1</v>
      </c>
      <c r="J472" s="46"/>
      <c r="K472" s="47"/>
    </row>
    <row r="473" spans="1:11" ht="15.75" customHeight="1" x14ac:dyDescent="0.25">
      <c r="A473" s="45" t="s">
        <v>11357</v>
      </c>
      <c r="B473" s="30" t="s">
        <v>3416</v>
      </c>
      <c r="C473" s="31" t="s">
        <v>10086</v>
      </c>
      <c r="D473" s="32" t="s">
        <v>10087</v>
      </c>
      <c r="E473" s="32" t="s">
        <v>10144</v>
      </c>
      <c r="F473" s="30" t="s">
        <v>11622</v>
      </c>
      <c r="G473" s="31" t="s">
        <v>11623</v>
      </c>
      <c r="H473" s="33" t="s">
        <v>11624</v>
      </c>
      <c r="I473" s="34">
        <v>24</v>
      </c>
      <c r="J473" s="46"/>
      <c r="K473" s="47"/>
    </row>
    <row r="474" spans="1:11" ht="15.75" customHeight="1" x14ac:dyDescent="0.25">
      <c r="A474" s="45" t="s">
        <v>11357</v>
      </c>
      <c r="B474" s="30" t="s">
        <v>3416</v>
      </c>
      <c r="C474" s="31" t="s">
        <v>10086</v>
      </c>
      <c r="D474" s="32" t="s">
        <v>10151</v>
      </c>
      <c r="E474" s="32" t="s">
        <v>11625</v>
      </c>
      <c r="F474" s="30" t="s">
        <v>11626</v>
      </c>
      <c r="G474" s="31" t="s">
        <v>11627</v>
      </c>
      <c r="H474" s="33" t="s">
        <v>11628</v>
      </c>
      <c r="I474" s="34">
        <v>24</v>
      </c>
      <c r="J474" s="46"/>
      <c r="K474" s="47"/>
    </row>
    <row r="475" spans="1:11" ht="15.75" customHeight="1" x14ac:dyDescent="0.25">
      <c r="A475" s="45" t="s">
        <v>11357</v>
      </c>
      <c r="B475" s="30" t="s">
        <v>3416</v>
      </c>
      <c r="C475" s="31" t="s">
        <v>10086</v>
      </c>
      <c r="D475" s="32" t="s">
        <v>10151</v>
      </c>
      <c r="E475" s="32" t="s">
        <v>11625</v>
      </c>
      <c r="F475" s="30" t="s">
        <v>11629</v>
      </c>
      <c r="G475" s="31" t="s">
        <v>11630</v>
      </c>
      <c r="H475" s="33" t="s">
        <v>11631</v>
      </c>
      <c r="I475" s="34">
        <v>36</v>
      </c>
      <c r="J475" s="46"/>
      <c r="K475" s="47"/>
    </row>
    <row r="476" spans="1:11" ht="15.75" customHeight="1" x14ac:dyDescent="0.25">
      <c r="A476" s="45" t="s">
        <v>11357</v>
      </c>
      <c r="B476" s="30" t="s">
        <v>3416</v>
      </c>
      <c r="C476" s="31" t="s">
        <v>10086</v>
      </c>
      <c r="D476" s="32" t="s">
        <v>3418</v>
      </c>
      <c r="E476" s="32" t="s">
        <v>10213</v>
      </c>
      <c r="F476" s="30" t="s">
        <v>11632</v>
      </c>
      <c r="G476" s="31" t="s">
        <v>11633</v>
      </c>
      <c r="H476" s="33" t="s">
        <v>11634</v>
      </c>
      <c r="I476" s="34">
        <v>1</v>
      </c>
      <c r="J476" s="46"/>
      <c r="K476" s="47"/>
    </row>
    <row r="477" spans="1:11" ht="15.75" customHeight="1" x14ac:dyDescent="0.25">
      <c r="A477" s="45" t="s">
        <v>11357</v>
      </c>
      <c r="B477" s="30" t="s">
        <v>3416</v>
      </c>
      <c r="C477" s="31" t="s">
        <v>10086</v>
      </c>
      <c r="D477" s="32" t="s">
        <v>3418</v>
      </c>
      <c r="E477" s="32" t="s">
        <v>10213</v>
      </c>
      <c r="F477" s="30" t="s">
        <v>11635</v>
      </c>
      <c r="G477" s="31" t="s">
        <v>11636</v>
      </c>
      <c r="H477" s="33" t="s">
        <v>11637</v>
      </c>
      <c r="I477" s="34">
        <v>1</v>
      </c>
      <c r="J477" s="46"/>
      <c r="K477" s="47"/>
    </row>
    <row r="478" spans="1:11" ht="15.75" customHeight="1" x14ac:dyDescent="0.25">
      <c r="A478" s="45" t="s">
        <v>11357</v>
      </c>
      <c r="B478" s="30" t="s">
        <v>3416</v>
      </c>
      <c r="C478" s="31" t="s">
        <v>10086</v>
      </c>
      <c r="D478" s="32" t="s">
        <v>10363</v>
      </c>
      <c r="E478" s="32" t="s">
        <v>10367</v>
      </c>
      <c r="F478" s="30" t="s">
        <v>11638</v>
      </c>
      <c r="G478" s="31" t="s">
        <v>11639</v>
      </c>
      <c r="H478" s="33" t="s">
        <v>11640</v>
      </c>
      <c r="I478" s="34">
        <v>2</v>
      </c>
      <c r="J478" s="46"/>
      <c r="K478" s="47"/>
    </row>
    <row r="479" spans="1:11" ht="15.75" customHeight="1" x14ac:dyDescent="0.25">
      <c r="A479" s="45" t="s">
        <v>11357</v>
      </c>
      <c r="B479" s="30" t="s">
        <v>3416</v>
      </c>
      <c r="C479" s="31" t="s">
        <v>10086</v>
      </c>
      <c r="D479" s="32" t="s">
        <v>10363</v>
      </c>
      <c r="E479" s="32" t="s">
        <v>10367</v>
      </c>
      <c r="F479" s="30" t="s">
        <v>11641</v>
      </c>
      <c r="G479" s="31" t="s">
        <v>11642</v>
      </c>
      <c r="H479" s="33" t="s">
        <v>11643</v>
      </c>
      <c r="I479" s="34">
        <v>1</v>
      </c>
      <c r="J479" s="46"/>
      <c r="K479" s="47"/>
    </row>
    <row r="480" spans="1:11" ht="15.75" customHeight="1" x14ac:dyDescent="0.25">
      <c r="A480" s="45" t="s">
        <v>11357</v>
      </c>
      <c r="B480" s="30" t="s">
        <v>3416</v>
      </c>
      <c r="C480" s="31" t="s">
        <v>10086</v>
      </c>
      <c r="D480" s="32" t="s">
        <v>10363</v>
      </c>
      <c r="E480" s="32" t="s">
        <v>10367</v>
      </c>
      <c r="F480" s="30" t="s">
        <v>11644</v>
      </c>
      <c r="G480" s="31" t="s">
        <v>11645</v>
      </c>
      <c r="H480" s="33" t="s">
        <v>11646</v>
      </c>
      <c r="I480" s="34">
        <v>1</v>
      </c>
      <c r="J480" s="46"/>
      <c r="K480" s="47"/>
    </row>
    <row r="481" spans="1:11" ht="15.75" customHeight="1" x14ac:dyDescent="0.25">
      <c r="A481" s="45" t="s">
        <v>11357</v>
      </c>
      <c r="B481" s="30" t="s">
        <v>3416</v>
      </c>
      <c r="C481" s="31" t="s">
        <v>10086</v>
      </c>
      <c r="D481" s="32" t="s">
        <v>10363</v>
      </c>
      <c r="E481" s="32" t="s">
        <v>11647</v>
      </c>
      <c r="F481" s="30" t="s">
        <v>11648</v>
      </c>
      <c r="G481" s="31" t="s">
        <v>11649</v>
      </c>
      <c r="H481" s="33" t="s">
        <v>11650</v>
      </c>
      <c r="I481" s="34">
        <v>4</v>
      </c>
      <c r="J481" s="46"/>
      <c r="K481" s="47"/>
    </row>
    <row r="482" spans="1:11" ht="15.75" customHeight="1" x14ac:dyDescent="0.25">
      <c r="A482" s="45" t="s">
        <v>11357</v>
      </c>
      <c r="B482" s="30" t="s">
        <v>10413</v>
      </c>
      <c r="C482" s="31" t="s">
        <v>10414</v>
      </c>
      <c r="D482" s="32" t="s">
        <v>11651</v>
      </c>
      <c r="E482" s="32" t="s">
        <v>11652</v>
      </c>
      <c r="F482" s="30" t="s">
        <v>11653</v>
      </c>
      <c r="G482" s="31" t="s">
        <v>11654</v>
      </c>
      <c r="H482" s="33" t="s">
        <v>11655</v>
      </c>
      <c r="I482" s="34">
        <v>12</v>
      </c>
      <c r="J482" s="46"/>
      <c r="K482" s="47"/>
    </row>
    <row r="483" spans="1:11" ht="15.75" customHeight="1" x14ac:dyDescent="0.25">
      <c r="A483" s="45" t="s">
        <v>11357</v>
      </c>
      <c r="B483" s="30" t="s">
        <v>10413</v>
      </c>
      <c r="C483" s="31" t="s">
        <v>10414</v>
      </c>
      <c r="D483" s="32" t="s">
        <v>11651</v>
      </c>
      <c r="E483" s="32" t="s">
        <v>11652</v>
      </c>
      <c r="F483" s="30" t="s">
        <v>11656</v>
      </c>
      <c r="G483" s="31" t="s">
        <v>11657</v>
      </c>
      <c r="H483" s="33" t="s">
        <v>11658</v>
      </c>
      <c r="I483" s="34">
        <v>12</v>
      </c>
      <c r="J483" s="46"/>
      <c r="K483" s="47"/>
    </row>
    <row r="484" spans="1:11" ht="15.75" customHeight="1" x14ac:dyDescent="0.25">
      <c r="A484" s="45" t="s">
        <v>11357</v>
      </c>
      <c r="B484" s="30" t="s">
        <v>10413</v>
      </c>
      <c r="C484" s="31" t="s">
        <v>10414</v>
      </c>
      <c r="D484" s="32" t="s">
        <v>11651</v>
      </c>
      <c r="E484" s="32" t="s">
        <v>11652</v>
      </c>
      <c r="F484" s="30" t="s">
        <v>11659</v>
      </c>
      <c r="G484" s="31" t="s">
        <v>11660</v>
      </c>
      <c r="H484" s="33" t="s">
        <v>11661</v>
      </c>
      <c r="I484" s="34">
        <v>12</v>
      </c>
      <c r="J484" s="46"/>
      <c r="K484" s="47"/>
    </row>
    <row r="485" spans="1:11" ht="15.75" customHeight="1" x14ac:dyDescent="0.25">
      <c r="A485" s="45" t="s">
        <v>11357</v>
      </c>
      <c r="B485" s="30" t="s">
        <v>10413</v>
      </c>
      <c r="C485" s="31" t="s">
        <v>10414</v>
      </c>
      <c r="D485" s="32" t="s">
        <v>11651</v>
      </c>
      <c r="E485" s="32" t="s">
        <v>11652</v>
      </c>
      <c r="F485" s="30" t="s">
        <v>11662</v>
      </c>
      <c r="G485" s="31" t="s">
        <v>11663</v>
      </c>
      <c r="H485" s="33" t="s">
        <v>11664</v>
      </c>
      <c r="I485" s="34">
        <v>10</v>
      </c>
      <c r="J485" s="46"/>
      <c r="K485" s="47"/>
    </row>
    <row r="486" spans="1:11" ht="15.75" customHeight="1" x14ac:dyDescent="0.25">
      <c r="A486" s="45" t="s">
        <v>11357</v>
      </c>
      <c r="B486" s="30" t="s">
        <v>10413</v>
      </c>
      <c r="C486" s="31" t="s">
        <v>10414</v>
      </c>
      <c r="D486" s="32" t="s">
        <v>11651</v>
      </c>
      <c r="E486" s="32" t="s">
        <v>11652</v>
      </c>
      <c r="F486" s="30" t="s">
        <v>11665</v>
      </c>
      <c r="G486" s="31" t="s">
        <v>11666</v>
      </c>
      <c r="H486" s="33" t="s">
        <v>11667</v>
      </c>
      <c r="I486" s="34">
        <v>12</v>
      </c>
      <c r="J486" s="46"/>
      <c r="K486" s="47"/>
    </row>
    <row r="487" spans="1:11" ht="15.75" customHeight="1" x14ac:dyDescent="0.25">
      <c r="A487" s="45" t="s">
        <v>11357</v>
      </c>
      <c r="B487" s="30" t="s">
        <v>4425</v>
      </c>
      <c r="C487" s="31" t="s">
        <v>10511</v>
      </c>
      <c r="D487" s="32" t="s">
        <v>10512</v>
      </c>
      <c r="E487" s="32" t="s">
        <v>10636</v>
      </c>
      <c r="F487" s="30" t="s">
        <v>321</v>
      </c>
      <c r="G487" s="31" t="s">
        <v>11668</v>
      </c>
      <c r="H487" s="33" t="s">
        <v>11669</v>
      </c>
      <c r="I487" s="34">
        <v>5</v>
      </c>
      <c r="J487" s="46"/>
      <c r="K487" s="47"/>
    </row>
    <row r="488" spans="1:11" ht="15.75" customHeight="1" x14ac:dyDescent="0.25">
      <c r="A488" s="45" t="s">
        <v>11357</v>
      </c>
      <c r="B488" s="30" t="s">
        <v>3416</v>
      </c>
      <c r="C488" s="31" t="s">
        <v>11075</v>
      </c>
      <c r="D488" s="32" t="s">
        <v>11181</v>
      </c>
      <c r="E488" s="32" t="s">
        <v>11098</v>
      </c>
      <c r="F488" s="30" t="s">
        <v>11670</v>
      </c>
      <c r="G488" s="31" t="s">
        <v>11671</v>
      </c>
      <c r="H488" s="33" t="s">
        <v>11672</v>
      </c>
      <c r="I488" s="34">
        <v>1</v>
      </c>
      <c r="J488" s="46"/>
      <c r="K488" s="47"/>
    </row>
    <row r="489" spans="1:11" ht="15.75" customHeight="1" x14ac:dyDescent="0.25">
      <c r="A489" s="45" t="s">
        <v>11357</v>
      </c>
      <c r="B489" s="30" t="s">
        <v>3416</v>
      </c>
      <c r="C489" s="31" t="s">
        <v>11075</v>
      </c>
      <c r="D489" s="32" t="s">
        <v>11181</v>
      </c>
      <c r="E489" s="32" t="s">
        <v>11084</v>
      </c>
      <c r="F489" s="30" t="s">
        <v>11673</v>
      </c>
      <c r="G489" s="31" t="s">
        <v>11674</v>
      </c>
      <c r="H489" s="33" t="s">
        <v>11675</v>
      </c>
      <c r="I489" s="34">
        <v>1</v>
      </c>
      <c r="J489" s="46"/>
      <c r="K489" s="47"/>
    </row>
    <row r="490" spans="1:11" ht="15.75" customHeight="1" x14ac:dyDescent="0.25">
      <c r="A490" s="45" t="s">
        <v>11357</v>
      </c>
      <c r="B490" s="30" t="s">
        <v>3416</v>
      </c>
      <c r="C490" s="31" t="s">
        <v>11075</v>
      </c>
      <c r="D490" s="32" t="s">
        <v>11196</v>
      </c>
      <c r="E490" s="32" t="s">
        <v>11114</v>
      </c>
      <c r="F490" s="30" t="s">
        <v>11676</v>
      </c>
      <c r="G490" s="31" t="s">
        <v>11677</v>
      </c>
      <c r="H490" s="33" t="s">
        <v>11678</v>
      </c>
      <c r="I490" s="34">
        <v>1</v>
      </c>
      <c r="J490" s="46"/>
      <c r="K490" s="47"/>
    </row>
    <row r="491" spans="1:11" ht="15.75" customHeight="1" x14ac:dyDescent="0.25">
      <c r="A491" s="45" t="s">
        <v>11357</v>
      </c>
      <c r="B491" s="30" t="s">
        <v>3416</v>
      </c>
      <c r="C491" s="31" t="s">
        <v>11075</v>
      </c>
      <c r="D491" s="32" t="s">
        <v>11206</v>
      </c>
      <c r="E491" s="32" t="s">
        <v>11155</v>
      </c>
      <c r="F491" s="30" t="s">
        <v>11679</v>
      </c>
      <c r="G491" s="31" t="s">
        <v>11680</v>
      </c>
      <c r="H491" s="33" t="s">
        <v>11681</v>
      </c>
      <c r="I491" s="34">
        <v>1</v>
      </c>
      <c r="J491" s="46"/>
      <c r="K491" s="47"/>
    </row>
    <row r="492" spans="1:11" ht="15.75" customHeight="1" x14ac:dyDescent="0.25">
      <c r="A492" s="45" t="s">
        <v>11357</v>
      </c>
      <c r="B492" s="30" t="s">
        <v>3416</v>
      </c>
      <c r="C492" s="31" t="s">
        <v>11075</v>
      </c>
      <c r="D492" s="32" t="s">
        <v>11209</v>
      </c>
      <c r="E492" s="32" t="s">
        <v>11142</v>
      </c>
      <c r="F492" s="30" t="s">
        <v>11682</v>
      </c>
      <c r="G492" s="31" t="s">
        <v>11683</v>
      </c>
      <c r="H492" s="33" t="s">
        <v>11684</v>
      </c>
      <c r="I492" s="34">
        <v>12</v>
      </c>
      <c r="J492" s="46"/>
      <c r="K492" s="47"/>
    </row>
    <row r="493" spans="1:11" ht="15.75" customHeight="1" x14ac:dyDescent="0.25">
      <c r="A493" s="45"/>
      <c r="B493" s="30"/>
      <c r="C493" s="31"/>
      <c r="D493" s="32"/>
      <c r="E493" s="32"/>
      <c r="F493" s="30"/>
      <c r="G493" s="31"/>
      <c r="H493" s="33"/>
      <c r="I493" s="34"/>
      <c r="J493" s="46"/>
      <c r="K493" s="47"/>
    </row>
    <row r="494" spans="1:11" ht="15.75" customHeight="1" x14ac:dyDescent="0.25">
      <c r="A494" s="45"/>
      <c r="B494" s="30"/>
      <c r="C494" s="31"/>
      <c r="D494" s="32"/>
      <c r="E494" s="32"/>
      <c r="F494" s="30"/>
      <c r="G494" s="31"/>
      <c r="H494" s="33"/>
      <c r="I494" s="34"/>
      <c r="J494" s="46"/>
      <c r="K494" s="47"/>
    </row>
    <row r="495" spans="1:11" ht="15.75" customHeight="1" x14ac:dyDescent="0.25">
      <c r="A495" s="45"/>
      <c r="B495" s="30"/>
      <c r="C495" s="31"/>
      <c r="D495" s="32"/>
      <c r="E495" s="32"/>
      <c r="F495" s="30"/>
      <c r="G495" s="31"/>
      <c r="H495" s="33"/>
      <c r="I495" s="34"/>
      <c r="J495" s="46"/>
      <c r="K495" s="47"/>
    </row>
    <row r="496" spans="1:11" ht="15.75" customHeight="1" x14ac:dyDescent="0.25">
      <c r="A496" s="45"/>
      <c r="B496" s="30"/>
      <c r="C496" s="31"/>
      <c r="D496" s="32"/>
      <c r="E496" s="32"/>
      <c r="F496" s="30"/>
      <c r="G496" s="31"/>
      <c r="H496" s="33"/>
      <c r="I496" s="34"/>
      <c r="J496" s="46"/>
      <c r="K496" s="47"/>
    </row>
    <row r="497" spans="1:11" ht="15.75" customHeight="1" x14ac:dyDescent="0.25">
      <c r="A497" s="45"/>
      <c r="B497" s="30"/>
      <c r="C497" s="31"/>
      <c r="D497" s="32"/>
      <c r="E497" s="32"/>
      <c r="F497" s="30"/>
      <c r="G497" s="31"/>
      <c r="H497" s="33"/>
      <c r="I497" s="34"/>
      <c r="J497" s="46"/>
      <c r="K497" s="47"/>
    </row>
    <row r="498" spans="1:11" ht="15.75" customHeight="1" x14ac:dyDescent="0.25">
      <c r="A498" s="45"/>
      <c r="B498" s="30"/>
      <c r="C498" s="31"/>
      <c r="D498" s="32"/>
      <c r="E498" s="32"/>
      <c r="F498" s="30"/>
      <c r="G498" s="31"/>
      <c r="H498" s="33"/>
      <c r="I498" s="34"/>
      <c r="J498" s="46"/>
      <c r="K498" s="47"/>
    </row>
    <row r="499" spans="1:11" ht="15.75" customHeight="1" x14ac:dyDescent="0.25">
      <c r="A499" s="45"/>
      <c r="B499" s="30"/>
      <c r="C499" s="31"/>
      <c r="D499" s="32"/>
      <c r="E499" s="32"/>
      <c r="F499" s="30"/>
      <c r="G499" s="31"/>
      <c r="H499" s="33"/>
      <c r="I499" s="34"/>
      <c r="J499" s="46"/>
      <c r="K499" s="47"/>
    </row>
    <row r="500" spans="1:11" ht="15.75" customHeight="1" x14ac:dyDescent="0.25">
      <c r="A500" s="45"/>
      <c r="B500" s="30"/>
      <c r="C500" s="31"/>
      <c r="D500" s="32"/>
      <c r="E500" s="32"/>
      <c r="F500" s="30"/>
      <c r="G500" s="31"/>
      <c r="H500" s="33"/>
      <c r="I500" s="34"/>
      <c r="J500" s="46"/>
      <c r="K500" s="47"/>
    </row>
    <row r="501" spans="1:11" ht="15.75" customHeight="1" x14ac:dyDescent="0.25">
      <c r="A501" s="45"/>
      <c r="B501" s="30"/>
      <c r="C501" s="31"/>
      <c r="D501" s="32"/>
      <c r="E501" s="32"/>
      <c r="F501" s="30"/>
      <c r="G501" s="31"/>
      <c r="H501" s="33"/>
      <c r="I501" s="34"/>
      <c r="J501" s="46"/>
      <c r="K501" s="47"/>
    </row>
    <row r="502" spans="1:11" ht="15.75" customHeight="1" x14ac:dyDescent="0.25">
      <c r="A502" s="45"/>
      <c r="B502" s="30"/>
      <c r="C502" s="31"/>
      <c r="D502" s="32"/>
      <c r="E502" s="32"/>
      <c r="F502" s="30"/>
      <c r="G502" s="31"/>
      <c r="H502" s="33"/>
      <c r="I502" s="34"/>
      <c r="J502" s="46"/>
      <c r="K502" s="47"/>
    </row>
    <row r="503" spans="1:11" ht="15.75" customHeight="1" x14ac:dyDescent="0.25">
      <c r="A503" s="45"/>
      <c r="B503" s="30"/>
      <c r="C503" s="31"/>
      <c r="D503" s="32"/>
      <c r="E503" s="32"/>
      <c r="F503" s="30"/>
      <c r="G503" s="31"/>
      <c r="H503" s="33"/>
      <c r="I503" s="34"/>
      <c r="J503" s="46"/>
      <c r="K503" s="47"/>
    </row>
    <row r="504" spans="1:11" ht="15.75" customHeight="1" x14ac:dyDescent="0.25">
      <c r="A504" s="45"/>
      <c r="B504" s="30"/>
      <c r="C504" s="31"/>
      <c r="D504" s="32"/>
      <c r="E504" s="32"/>
      <c r="F504" s="30"/>
      <c r="G504" s="31"/>
      <c r="H504" s="33"/>
      <c r="I504" s="34"/>
      <c r="J504" s="46"/>
      <c r="K504" s="47"/>
    </row>
    <row r="505" spans="1:11" ht="15.75" customHeight="1" x14ac:dyDescent="0.25">
      <c r="A505" s="45"/>
      <c r="B505" s="30"/>
      <c r="C505" s="31"/>
      <c r="D505" s="32"/>
      <c r="E505" s="32"/>
      <c r="F505" s="30"/>
      <c r="G505" s="31"/>
      <c r="H505" s="33"/>
      <c r="I505" s="34"/>
      <c r="J505" s="46"/>
      <c r="K505" s="47"/>
    </row>
    <row r="506" spans="1:11" ht="15.75" customHeight="1" x14ac:dyDescent="0.25">
      <c r="A506" s="45"/>
      <c r="B506" s="30"/>
      <c r="C506" s="31"/>
      <c r="D506" s="32"/>
      <c r="E506" s="32"/>
      <c r="F506" s="30"/>
      <c r="G506" s="31"/>
      <c r="H506" s="33"/>
      <c r="I506" s="34"/>
      <c r="J506" s="46"/>
      <c r="K506" s="47"/>
    </row>
    <row r="507" spans="1:11" ht="15.75" customHeight="1" x14ac:dyDescent="0.25">
      <c r="A507" s="45"/>
      <c r="B507" s="30"/>
      <c r="C507" s="31"/>
      <c r="D507" s="32"/>
      <c r="E507" s="32"/>
      <c r="F507" s="30"/>
      <c r="G507" s="31"/>
      <c r="H507" s="33"/>
      <c r="I507" s="34"/>
      <c r="J507" s="46"/>
      <c r="K507" s="47"/>
    </row>
    <row r="508" spans="1:11" ht="15.75" customHeight="1" x14ac:dyDescent="0.25">
      <c r="A508" s="45"/>
      <c r="B508" s="30"/>
      <c r="C508" s="31"/>
      <c r="D508" s="32"/>
      <c r="E508" s="32"/>
      <c r="F508" s="30"/>
      <c r="G508" s="31"/>
      <c r="H508" s="33"/>
      <c r="I508" s="34"/>
      <c r="J508" s="46"/>
      <c r="K508" s="47"/>
    </row>
    <row r="509" spans="1:11" ht="15.75" customHeight="1" x14ac:dyDescent="0.25">
      <c r="A509" s="45"/>
      <c r="B509" s="30"/>
      <c r="C509" s="31"/>
      <c r="D509" s="32"/>
      <c r="E509" s="32"/>
      <c r="F509" s="30"/>
      <c r="G509" s="31"/>
      <c r="H509" s="33"/>
      <c r="I509" s="34"/>
      <c r="J509" s="46"/>
      <c r="K509" s="47"/>
    </row>
    <row r="510" spans="1:11" ht="15.75" customHeight="1" x14ac:dyDescent="0.25">
      <c r="A510" s="45"/>
      <c r="B510" s="30"/>
      <c r="C510" s="31"/>
      <c r="D510" s="32"/>
      <c r="E510" s="32"/>
      <c r="F510" s="30"/>
      <c r="G510" s="31"/>
      <c r="H510" s="33"/>
      <c r="I510" s="34"/>
      <c r="J510" s="46"/>
      <c r="K510" s="47"/>
    </row>
    <row r="511" spans="1:11" ht="15.75" customHeight="1" x14ac:dyDescent="0.25">
      <c r="A511" s="45"/>
      <c r="B511" s="30"/>
      <c r="C511" s="31"/>
      <c r="D511" s="32"/>
      <c r="E511" s="32"/>
      <c r="F511" s="30"/>
      <c r="G511" s="31"/>
      <c r="H511" s="33"/>
      <c r="I511" s="34"/>
      <c r="J511" s="46"/>
      <c r="K511" s="47"/>
    </row>
    <row r="512" spans="1:11" ht="15.75" customHeight="1" x14ac:dyDescent="0.25">
      <c r="A512" s="45"/>
      <c r="B512" s="30"/>
      <c r="C512" s="31"/>
      <c r="D512" s="32"/>
      <c r="E512" s="32"/>
      <c r="F512" s="30"/>
      <c r="G512" s="31"/>
      <c r="H512" s="33"/>
      <c r="I512" s="34"/>
      <c r="J512" s="46"/>
      <c r="K512" s="47"/>
    </row>
    <row r="513" spans="1:11" ht="15.75" customHeight="1" x14ac:dyDescent="0.25">
      <c r="A513" s="45"/>
      <c r="B513" s="30"/>
      <c r="C513" s="31"/>
      <c r="D513" s="32"/>
      <c r="E513" s="32"/>
      <c r="F513" s="30"/>
      <c r="G513" s="31"/>
      <c r="H513" s="33"/>
      <c r="I513" s="34"/>
      <c r="J513" s="46"/>
      <c r="K513" s="47"/>
    </row>
    <row r="514" spans="1:11" ht="15.75" customHeight="1" x14ac:dyDescent="0.25">
      <c r="A514" s="45"/>
      <c r="B514" s="30"/>
      <c r="C514" s="31"/>
      <c r="D514" s="32"/>
      <c r="E514" s="32"/>
      <c r="F514" s="30"/>
      <c r="G514" s="31"/>
      <c r="H514" s="33"/>
      <c r="I514" s="34"/>
      <c r="J514" s="46"/>
      <c r="K514" s="47"/>
    </row>
    <row r="515" spans="1:11" ht="15.75" customHeight="1" x14ac:dyDescent="0.25">
      <c r="A515" s="45"/>
      <c r="B515" s="30"/>
      <c r="C515" s="31"/>
      <c r="D515" s="32"/>
      <c r="E515" s="32"/>
      <c r="F515" s="30"/>
      <c r="G515" s="31"/>
      <c r="H515" s="33"/>
      <c r="I515" s="34"/>
      <c r="J515" s="46"/>
      <c r="K515" s="47"/>
    </row>
    <row r="516" spans="1:11" ht="15.75" customHeight="1" x14ac:dyDescent="0.25">
      <c r="A516" s="45"/>
      <c r="B516" s="30"/>
      <c r="C516" s="31"/>
      <c r="D516" s="32"/>
      <c r="E516" s="32"/>
      <c r="F516" s="30"/>
      <c r="G516" s="31"/>
      <c r="H516" s="33"/>
      <c r="I516" s="34"/>
      <c r="J516" s="46"/>
      <c r="K516" s="47"/>
    </row>
    <row r="517" spans="1:11" ht="15.75" customHeight="1" x14ac:dyDescent="0.25">
      <c r="A517" s="45"/>
      <c r="B517" s="30"/>
      <c r="C517" s="31"/>
      <c r="D517" s="32"/>
      <c r="E517" s="32"/>
      <c r="F517" s="30"/>
      <c r="G517" s="31"/>
      <c r="H517" s="33"/>
      <c r="I517" s="34"/>
      <c r="J517" s="46"/>
      <c r="K517" s="47"/>
    </row>
    <row r="518" spans="1:11" ht="15.75" customHeight="1" x14ac:dyDescent="0.25">
      <c r="A518" s="45"/>
      <c r="B518" s="30"/>
      <c r="C518" s="31"/>
      <c r="D518" s="32"/>
      <c r="E518" s="32"/>
      <c r="F518" s="30"/>
      <c r="G518" s="31"/>
      <c r="H518" s="33"/>
      <c r="I518" s="34"/>
      <c r="J518" s="46"/>
      <c r="K518" s="47"/>
    </row>
    <row r="519" spans="1:11" ht="15.75" customHeight="1" x14ac:dyDescent="0.25">
      <c r="A519" s="45"/>
      <c r="B519" s="30"/>
      <c r="C519" s="31"/>
      <c r="D519" s="32"/>
      <c r="E519" s="32"/>
      <c r="F519" s="30"/>
      <c r="G519" s="31"/>
      <c r="H519" s="33"/>
      <c r="I519" s="34"/>
      <c r="J519" s="46"/>
      <c r="K519" s="47"/>
    </row>
    <row r="520" spans="1:11" ht="15.75" customHeight="1" x14ac:dyDescent="0.25">
      <c r="A520" s="45"/>
      <c r="B520" s="30"/>
      <c r="C520" s="31"/>
      <c r="D520" s="32"/>
      <c r="E520" s="32"/>
      <c r="F520" s="30"/>
      <c r="G520" s="31"/>
      <c r="H520" s="33"/>
      <c r="I520" s="34"/>
      <c r="J520" s="46"/>
      <c r="K520" s="47"/>
    </row>
    <row r="521" spans="1:11" ht="15.75" customHeight="1" x14ac:dyDescent="0.25">
      <c r="A521" s="45"/>
      <c r="B521" s="30"/>
      <c r="C521" s="31"/>
      <c r="D521" s="32"/>
      <c r="E521" s="32"/>
      <c r="F521" s="30"/>
      <c r="G521" s="31"/>
      <c r="H521" s="33"/>
      <c r="I521" s="34"/>
      <c r="J521" s="46"/>
      <c r="K521" s="47"/>
    </row>
    <row r="522" spans="1:11" ht="15.75" customHeight="1" x14ac:dyDescent="0.25">
      <c r="A522" s="45"/>
      <c r="B522" s="30"/>
      <c r="C522" s="31"/>
      <c r="D522" s="32"/>
      <c r="E522" s="32"/>
      <c r="F522" s="30"/>
      <c r="G522" s="31"/>
      <c r="H522" s="33"/>
      <c r="I522" s="34"/>
      <c r="J522" s="46"/>
      <c r="K522" s="47"/>
    </row>
    <row r="523" spans="1:11" ht="15.75" customHeight="1" x14ac:dyDescent="0.25">
      <c r="A523" s="45"/>
      <c r="B523" s="30"/>
      <c r="C523" s="31"/>
      <c r="D523" s="32"/>
      <c r="E523" s="32"/>
      <c r="F523" s="30"/>
      <c r="G523" s="31"/>
      <c r="H523" s="33"/>
      <c r="I523" s="34"/>
      <c r="J523" s="46"/>
      <c r="K523" s="47"/>
    </row>
    <row r="524" spans="1:11" ht="15.75" customHeight="1" x14ac:dyDescent="0.25">
      <c r="A524" s="45"/>
      <c r="B524" s="30"/>
      <c r="C524" s="31"/>
      <c r="D524" s="32"/>
      <c r="E524" s="32"/>
      <c r="F524" s="30"/>
      <c r="G524" s="31"/>
      <c r="H524" s="33"/>
      <c r="I524" s="34"/>
      <c r="J524" s="46"/>
      <c r="K524" s="47"/>
    </row>
    <row r="525" spans="1:11" ht="15.75" customHeight="1" x14ac:dyDescent="0.25">
      <c r="A525" s="45"/>
      <c r="B525" s="30"/>
      <c r="C525" s="31"/>
      <c r="D525" s="32"/>
      <c r="E525" s="32"/>
      <c r="F525" s="30"/>
      <c r="G525" s="31"/>
      <c r="H525" s="33"/>
      <c r="I525" s="34"/>
      <c r="J525" s="46"/>
      <c r="K525" s="47"/>
    </row>
    <row r="526" spans="1:11" ht="15.75" customHeight="1" x14ac:dyDescent="0.25">
      <c r="A526" s="45"/>
      <c r="B526" s="30"/>
      <c r="C526" s="31"/>
      <c r="D526" s="32"/>
      <c r="E526" s="32"/>
      <c r="F526" s="30"/>
      <c r="G526" s="31"/>
      <c r="H526" s="33"/>
      <c r="I526" s="34"/>
      <c r="J526" s="46"/>
      <c r="K526" s="47"/>
    </row>
    <row r="527" spans="1:11" ht="15.75" customHeight="1" x14ac:dyDescent="0.25">
      <c r="A527" s="45"/>
      <c r="B527" s="30"/>
      <c r="C527" s="31"/>
      <c r="D527" s="32"/>
      <c r="E527" s="32"/>
      <c r="F527" s="30"/>
      <c r="G527" s="31"/>
      <c r="H527" s="33"/>
      <c r="I527" s="34"/>
      <c r="J527" s="46"/>
      <c r="K527" s="47"/>
    </row>
    <row r="528" spans="1:11" ht="15.75" customHeight="1" x14ac:dyDescent="0.25">
      <c r="A528" s="45"/>
      <c r="B528" s="30"/>
      <c r="C528" s="31"/>
      <c r="D528" s="32"/>
      <c r="E528" s="32"/>
      <c r="F528" s="30"/>
      <c r="G528" s="31"/>
      <c r="H528" s="33"/>
      <c r="I528" s="34"/>
      <c r="J528" s="46"/>
      <c r="K528" s="47"/>
    </row>
    <row r="529" spans="1:11" ht="15.75" customHeight="1" x14ac:dyDescent="0.25">
      <c r="A529" s="45"/>
      <c r="B529" s="30"/>
      <c r="C529" s="31"/>
      <c r="D529" s="32"/>
      <c r="E529" s="32"/>
      <c r="F529" s="30"/>
      <c r="G529" s="31"/>
      <c r="H529" s="33"/>
      <c r="I529" s="34"/>
      <c r="J529" s="46"/>
      <c r="K529" s="47"/>
    </row>
    <row r="530" spans="1:11" ht="15.75" customHeight="1" x14ac:dyDescent="0.25">
      <c r="A530" s="45"/>
      <c r="B530" s="30"/>
      <c r="C530" s="31"/>
      <c r="D530" s="32"/>
      <c r="E530" s="32"/>
      <c r="F530" s="30"/>
      <c r="G530" s="31"/>
      <c r="H530" s="33"/>
      <c r="I530" s="34"/>
      <c r="J530" s="46"/>
      <c r="K530" s="47"/>
    </row>
    <row r="531" spans="1:11" ht="15.75" customHeight="1" x14ac:dyDescent="0.25">
      <c r="A531" s="45"/>
      <c r="B531" s="30"/>
      <c r="C531" s="31"/>
      <c r="D531" s="32"/>
      <c r="E531" s="32"/>
      <c r="F531" s="30"/>
      <c r="G531" s="31"/>
      <c r="H531" s="33"/>
      <c r="I531" s="34"/>
      <c r="J531" s="46"/>
      <c r="K531" s="47"/>
    </row>
    <row r="532" spans="1:11" ht="15.75" customHeight="1" x14ac:dyDescent="0.25">
      <c r="A532" s="45"/>
      <c r="B532" s="30"/>
      <c r="C532" s="31"/>
      <c r="D532" s="32"/>
      <c r="E532" s="32"/>
      <c r="F532" s="30"/>
      <c r="G532" s="31"/>
      <c r="H532" s="33"/>
      <c r="I532" s="34"/>
      <c r="J532" s="46"/>
      <c r="K532" s="47"/>
    </row>
    <row r="533" spans="1:11" ht="15.75" customHeight="1" x14ac:dyDescent="0.25">
      <c r="A533" s="45"/>
      <c r="B533" s="30"/>
      <c r="C533" s="31"/>
      <c r="D533" s="32"/>
      <c r="E533" s="32"/>
      <c r="F533" s="30"/>
      <c r="G533" s="31"/>
      <c r="H533" s="33"/>
      <c r="I533" s="34"/>
      <c r="J533" s="46"/>
      <c r="K533" s="47"/>
    </row>
    <row r="534" spans="1:11" ht="15.75" customHeight="1" x14ac:dyDescent="0.25">
      <c r="A534" s="45"/>
      <c r="B534" s="30"/>
      <c r="C534" s="31"/>
      <c r="D534" s="32"/>
      <c r="E534" s="32"/>
      <c r="F534" s="30"/>
      <c r="G534" s="31"/>
      <c r="H534" s="33"/>
      <c r="I534" s="34"/>
      <c r="J534" s="46"/>
      <c r="K534" s="47"/>
    </row>
    <row r="535" spans="1:11" ht="15.75" customHeight="1" x14ac:dyDescent="0.25">
      <c r="A535" s="45"/>
      <c r="B535" s="30"/>
      <c r="C535" s="31"/>
      <c r="D535" s="32"/>
      <c r="E535" s="32"/>
      <c r="F535" s="30"/>
      <c r="G535" s="31"/>
      <c r="H535" s="33"/>
      <c r="I535" s="34"/>
      <c r="J535" s="46"/>
      <c r="K535" s="47"/>
    </row>
    <row r="536" spans="1:11" ht="15.75" customHeight="1" x14ac:dyDescent="0.25">
      <c r="A536" s="45"/>
      <c r="B536" s="30"/>
      <c r="C536" s="31"/>
      <c r="D536" s="32"/>
      <c r="E536" s="32"/>
      <c r="F536" s="30"/>
      <c r="G536" s="31"/>
      <c r="H536" s="33"/>
      <c r="I536" s="34"/>
      <c r="J536" s="46"/>
      <c r="K536" s="47"/>
    </row>
    <row r="537" spans="1:11" ht="15.75" customHeight="1" x14ac:dyDescent="0.25">
      <c r="A537" s="45"/>
      <c r="B537" s="30"/>
      <c r="C537" s="31"/>
      <c r="D537" s="32"/>
      <c r="E537" s="32"/>
      <c r="F537" s="30"/>
      <c r="G537" s="31"/>
      <c r="H537" s="33"/>
      <c r="I537" s="34"/>
      <c r="J537" s="46"/>
      <c r="K537" s="47"/>
    </row>
    <row r="538" spans="1:11" ht="15.75" customHeight="1" x14ac:dyDescent="0.25">
      <c r="A538" s="45"/>
      <c r="B538" s="30"/>
      <c r="C538" s="31"/>
      <c r="D538" s="32"/>
      <c r="E538" s="32"/>
      <c r="F538" s="30"/>
      <c r="G538" s="31"/>
      <c r="H538" s="33"/>
      <c r="I538" s="34"/>
      <c r="J538" s="46"/>
      <c r="K538" s="47"/>
    </row>
    <row r="539" spans="1:11" ht="15.75" customHeight="1" x14ac:dyDescent="0.25">
      <c r="A539" s="45"/>
      <c r="B539" s="30"/>
      <c r="C539" s="31"/>
      <c r="D539" s="32"/>
      <c r="E539" s="32"/>
      <c r="F539" s="30"/>
      <c r="G539" s="31"/>
      <c r="H539" s="33"/>
      <c r="I539" s="34"/>
      <c r="J539" s="46"/>
      <c r="K539" s="47"/>
    </row>
    <row r="540" spans="1:11" ht="15.75" customHeight="1" x14ac:dyDescent="0.25">
      <c r="A540" s="45"/>
      <c r="B540" s="30"/>
      <c r="C540" s="31"/>
      <c r="D540" s="32"/>
      <c r="E540" s="32"/>
      <c r="F540" s="30"/>
      <c r="G540" s="31"/>
      <c r="H540" s="33"/>
      <c r="I540" s="34"/>
      <c r="J540" s="46"/>
      <c r="K540" s="47"/>
    </row>
    <row r="541" spans="1:11" ht="15.75" customHeight="1" x14ac:dyDescent="0.25">
      <c r="A541" s="45"/>
      <c r="B541" s="30"/>
      <c r="C541" s="31"/>
      <c r="D541" s="32"/>
      <c r="E541" s="32"/>
      <c r="F541" s="30"/>
      <c r="G541" s="31"/>
      <c r="H541" s="33"/>
      <c r="I541" s="34"/>
      <c r="J541" s="46"/>
      <c r="K541" s="47"/>
    </row>
    <row r="542" spans="1:11" ht="15.75" customHeight="1" x14ac:dyDescent="0.25">
      <c r="A542" s="45"/>
      <c r="B542" s="30"/>
      <c r="C542" s="31"/>
      <c r="D542" s="32"/>
      <c r="E542" s="32"/>
      <c r="F542" s="30"/>
      <c r="G542" s="31"/>
      <c r="H542" s="33"/>
      <c r="I542" s="34"/>
      <c r="J542" s="46"/>
      <c r="K542" s="47"/>
    </row>
    <row r="543" spans="1:11" ht="15.75" customHeight="1" x14ac:dyDescent="0.25">
      <c r="A543" s="45"/>
      <c r="B543" s="30"/>
      <c r="C543" s="31"/>
      <c r="D543" s="32"/>
      <c r="E543" s="32"/>
      <c r="F543" s="30"/>
      <c r="G543" s="31"/>
      <c r="H543" s="33"/>
      <c r="I543" s="34"/>
      <c r="J543" s="46"/>
      <c r="K543" s="47"/>
    </row>
    <row r="544" spans="1:11" ht="15.75" customHeight="1" x14ac:dyDescent="0.25">
      <c r="A544" s="45"/>
      <c r="B544" s="30"/>
      <c r="C544" s="31"/>
      <c r="D544" s="32"/>
      <c r="E544" s="32"/>
      <c r="F544" s="30"/>
      <c r="G544" s="31"/>
      <c r="H544" s="33"/>
      <c r="I544" s="34"/>
      <c r="J544" s="46"/>
      <c r="K544" s="47"/>
    </row>
    <row r="545" spans="1:11" ht="15.75" customHeight="1" x14ac:dyDescent="0.25">
      <c r="A545" s="45"/>
      <c r="B545" s="30"/>
      <c r="C545" s="31"/>
      <c r="D545" s="32"/>
      <c r="E545" s="32"/>
      <c r="F545" s="30"/>
      <c r="G545" s="31"/>
      <c r="H545" s="33"/>
      <c r="I545" s="34"/>
      <c r="J545" s="46"/>
      <c r="K545" s="47"/>
    </row>
    <row r="546" spans="1:11" ht="15.75" customHeight="1" x14ac:dyDescent="0.25">
      <c r="A546" s="45"/>
      <c r="B546" s="30"/>
      <c r="C546" s="31"/>
      <c r="D546" s="32"/>
      <c r="E546" s="32"/>
      <c r="F546" s="30"/>
      <c r="G546" s="31"/>
      <c r="H546" s="33"/>
      <c r="I546" s="34"/>
      <c r="J546" s="46"/>
      <c r="K546" s="47"/>
    </row>
    <row r="547" spans="1:11" ht="15.75" customHeight="1" x14ac:dyDescent="0.25">
      <c r="A547" s="45"/>
      <c r="B547" s="30"/>
      <c r="C547" s="31"/>
      <c r="D547" s="32"/>
      <c r="E547" s="32"/>
      <c r="F547" s="30"/>
      <c r="G547" s="31"/>
      <c r="H547" s="33"/>
      <c r="I547" s="34"/>
      <c r="J547" s="46"/>
      <c r="K547" s="47"/>
    </row>
    <row r="548" spans="1:11" ht="15.75" customHeight="1" x14ac:dyDescent="0.25">
      <c r="A548" s="45"/>
      <c r="B548" s="30"/>
      <c r="C548" s="31"/>
      <c r="D548" s="32"/>
      <c r="E548" s="32"/>
      <c r="F548" s="30"/>
      <c r="G548" s="31"/>
      <c r="H548" s="33"/>
      <c r="I548" s="34"/>
      <c r="J548" s="46"/>
      <c r="K548" s="47"/>
    </row>
    <row r="549" spans="1:11" ht="15.75" customHeight="1" x14ac:dyDescent="0.25">
      <c r="A549" s="45"/>
      <c r="B549" s="30"/>
      <c r="C549" s="31"/>
      <c r="D549" s="32"/>
      <c r="E549" s="32"/>
      <c r="F549" s="30"/>
      <c r="G549" s="31"/>
      <c r="H549" s="33"/>
      <c r="I549" s="34"/>
      <c r="J549" s="46"/>
      <c r="K549" s="47"/>
    </row>
    <row r="550" spans="1:11" ht="15.75" customHeight="1" x14ac:dyDescent="0.25">
      <c r="A550" s="45"/>
      <c r="B550" s="30"/>
      <c r="C550" s="31"/>
      <c r="D550" s="32"/>
      <c r="E550" s="32"/>
      <c r="F550" s="30"/>
      <c r="G550" s="31"/>
      <c r="H550" s="33"/>
      <c r="I550" s="34"/>
      <c r="J550" s="46"/>
      <c r="K550" s="47"/>
    </row>
    <row r="551" spans="1:11" ht="15.75" customHeight="1" x14ac:dyDescent="0.25">
      <c r="A551" s="45"/>
      <c r="B551" s="30"/>
      <c r="C551" s="31"/>
      <c r="D551" s="32"/>
      <c r="E551" s="32"/>
      <c r="F551" s="30"/>
      <c r="G551" s="31"/>
      <c r="H551" s="33"/>
      <c r="I551" s="34"/>
      <c r="J551" s="46"/>
      <c r="K551" s="47"/>
    </row>
    <row r="552" spans="1:11" ht="15.75" customHeight="1" x14ac:dyDescent="0.25">
      <c r="A552" s="45"/>
      <c r="B552" s="30"/>
      <c r="C552" s="31"/>
      <c r="D552" s="32"/>
      <c r="E552" s="32"/>
      <c r="F552" s="30"/>
      <c r="G552" s="31"/>
      <c r="H552" s="33"/>
      <c r="I552" s="34"/>
      <c r="J552" s="46"/>
      <c r="K552" s="47"/>
    </row>
    <row r="553" spans="1:11" ht="15.75" customHeight="1" x14ac:dyDescent="0.25">
      <c r="A553" s="45"/>
      <c r="B553" s="30"/>
      <c r="C553" s="31"/>
      <c r="D553" s="32"/>
      <c r="E553" s="32"/>
      <c r="F553" s="30"/>
      <c r="G553" s="31"/>
      <c r="H553" s="33"/>
      <c r="I553" s="34"/>
      <c r="J553" s="46"/>
      <c r="K553" s="47"/>
    </row>
    <row r="554" spans="1:11" ht="15.75" customHeight="1" x14ac:dyDescent="0.25">
      <c r="A554" s="45"/>
      <c r="B554" s="30"/>
      <c r="C554" s="31"/>
      <c r="D554" s="32"/>
      <c r="E554" s="32"/>
      <c r="F554" s="30"/>
      <c r="G554" s="31"/>
      <c r="H554" s="33"/>
      <c r="I554" s="34"/>
      <c r="J554" s="46"/>
      <c r="K554" s="47"/>
    </row>
    <row r="555" spans="1:11" ht="15.75" customHeight="1" x14ac:dyDescent="0.25">
      <c r="A555" s="45"/>
      <c r="B555" s="30"/>
      <c r="C555" s="31"/>
      <c r="D555" s="32"/>
      <c r="E555" s="32"/>
      <c r="F555" s="30"/>
      <c r="G555" s="31"/>
      <c r="H555" s="33"/>
      <c r="I555" s="34"/>
      <c r="J555" s="46"/>
      <c r="K555" s="47"/>
    </row>
    <row r="556" spans="1:11" ht="15.75" customHeight="1" x14ac:dyDescent="0.25">
      <c r="A556" s="45"/>
      <c r="B556" s="30"/>
      <c r="C556" s="31"/>
      <c r="D556" s="32"/>
      <c r="E556" s="32"/>
      <c r="F556" s="30"/>
      <c r="G556" s="31"/>
      <c r="H556" s="33"/>
      <c r="I556" s="34"/>
      <c r="J556" s="46"/>
      <c r="K556" s="47"/>
    </row>
    <row r="557" spans="1:11" ht="15.75" customHeight="1" x14ac:dyDescent="0.25">
      <c r="A557" s="45"/>
      <c r="B557" s="30"/>
      <c r="C557" s="31"/>
      <c r="D557" s="32"/>
      <c r="E557" s="32"/>
      <c r="F557" s="30"/>
      <c r="G557" s="31"/>
      <c r="H557" s="33"/>
      <c r="I557" s="34"/>
      <c r="J557" s="46"/>
      <c r="K557" s="47"/>
    </row>
    <row r="558" spans="1:11" ht="15.75" customHeight="1" x14ac:dyDescent="0.25">
      <c r="A558" s="45"/>
      <c r="B558" s="30"/>
      <c r="C558" s="31"/>
      <c r="D558" s="32"/>
      <c r="E558" s="32"/>
      <c r="F558" s="30"/>
      <c r="G558" s="31"/>
      <c r="H558" s="33"/>
      <c r="I558" s="34"/>
      <c r="J558" s="46"/>
      <c r="K558" s="47"/>
    </row>
    <row r="559" spans="1:11" ht="15.75" customHeight="1" x14ac:dyDescent="0.25">
      <c r="A559" s="45"/>
      <c r="B559" s="30"/>
      <c r="C559" s="31"/>
      <c r="D559" s="32"/>
      <c r="E559" s="32"/>
      <c r="F559" s="30"/>
      <c r="G559" s="31"/>
      <c r="H559" s="33"/>
      <c r="I559" s="34"/>
      <c r="J559" s="46"/>
      <c r="K559" s="47"/>
    </row>
    <row r="560" spans="1:11" ht="15.75" customHeight="1" x14ac:dyDescent="0.25">
      <c r="A560" s="45"/>
      <c r="B560" s="30"/>
      <c r="C560" s="31"/>
      <c r="D560" s="32"/>
      <c r="E560" s="32"/>
      <c r="F560" s="30"/>
      <c r="G560" s="31"/>
      <c r="H560" s="33"/>
      <c r="I560" s="34"/>
      <c r="J560" s="46"/>
      <c r="K560" s="47"/>
    </row>
    <row r="561" spans="1:11" ht="15.75" customHeight="1" x14ac:dyDescent="0.25">
      <c r="A561" s="45"/>
      <c r="B561" s="30"/>
      <c r="C561" s="31"/>
      <c r="D561" s="32"/>
      <c r="E561" s="32"/>
      <c r="F561" s="30"/>
      <c r="G561" s="31"/>
      <c r="H561" s="33"/>
      <c r="I561" s="34"/>
      <c r="J561" s="46"/>
      <c r="K561" s="47"/>
    </row>
    <row r="562" spans="1:11" ht="15.75" customHeight="1" x14ac:dyDescent="0.25">
      <c r="A562" s="45"/>
      <c r="B562" s="30"/>
      <c r="C562" s="31"/>
      <c r="D562" s="32"/>
      <c r="E562" s="32"/>
      <c r="F562" s="30"/>
      <c r="G562" s="31"/>
      <c r="H562" s="33"/>
      <c r="I562" s="34"/>
      <c r="J562" s="46"/>
      <c r="K562" s="47"/>
    </row>
    <row r="563" spans="1:11" ht="15.75" customHeight="1" x14ac:dyDescent="0.25">
      <c r="A563" s="45"/>
      <c r="B563" s="30"/>
      <c r="C563" s="31"/>
      <c r="D563" s="32"/>
      <c r="E563" s="32"/>
      <c r="F563" s="30"/>
      <c r="G563" s="31"/>
      <c r="H563" s="33"/>
      <c r="I563" s="34"/>
      <c r="J563" s="46"/>
      <c r="K563" s="47"/>
    </row>
    <row r="564" spans="1:11" ht="15.75" customHeight="1" x14ac:dyDescent="0.25">
      <c r="A564" s="45"/>
      <c r="B564" s="30"/>
      <c r="C564" s="31"/>
      <c r="D564" s="32"/>
      <c r="E564" s="32"/>
      <c r="F564" s="30"/>
      <c r="G564" s="31"/>
      <c r="H564" s="33"/>
      <c r="I564" s="34"/>
      <c r="J564" s="46"/>
      <c r="K564" s="47"/>
    </row>
    <row r="565" spans="1:11" ht="15.75" customHeight="1" x14ac:dyDescent="0.25">
      <c r="A565" s="45"/>
      <c r="B565" s="30"/>
      <c r="C565" s="31"/>
      <c r="D565" s="32"/>
      <c r="E565" s="32"/>
      <c r="F565" s="30"/>
      <c r="G565" s="31"/>
      <c r="H565" s="33"/>
      <c r="I565" s="34"/>
      <c r="J565" s="46"/>
      <c r="K565" s="47"/>
    </row>
    <row r="566" spans="1:11" ht="15.75" customHeight="1" x14ac:dyDescent="0.25">
      <c r="A566" s="45"/>
      <c r="B566" s="30"/>
      <c r="C566" s="31"/>
      <c r="D566" s="32"/>
      <c r="E566" s="32"/>
      <c r="F566" s="30"/>
      <c r="G566" s="31"/>
      <c r="H566" s="33"/>
      <c r="I566" s="34"/>
      <c r="J566" s="46"/>
      <c r="K566" s="47"/>
    </row>
    <row r="567" spans="1:11" ht="15.75" customHeight="1" x14ac:dyDescent="0.25">
      <c r="A567" s="45"/>
      <c r="B567" s="30"/>
      <c r="C567" s="31"/>
      <c r="D567" s="32"/>
      <c r="E567" s="32"/>
      <c r="F567" s="30"/>
      <c r="G567" s="31"/>
      <c r="H567" s="33"/>
      <c r="I567" s="34"/>
      <c r="J567" s="46"/>
      <c r="K567" s="47"/>
    </row>
    <row r="568" spans="1:11" ht="15.75" customHeight="1" x14ac:dyDescent="0.25">
      <c r="A568" s="45"/>
      <c r="B568" s="30"/>
      <c r="C568" s="31"/>
      <c r="D568" s="32"/>
      <c r="E568" s="32"/>
      <c r="F568" s="30"/>
      <c r="G568" s="31"/>
      <c r="H568" s="33"/>
      <c r="I568" s="34"/>
      <c r="J568" s="46"/>
      <c r="K568" s="47"/>
    </row>
    <row r="569" spans="1:11" ht="15.75" customHeight="1" x14ac:dyDescent="0.25">
      <c r="A569" s="45"/>
      <c r="B569" s="30"/>
      <c r="C569" s="31"/>
      <c r="D569" s="32"/>
      <c r="E569" s="32"/>
      <c r="F569" s="30"/>
      <c r="G569" s="31"/>
      <c r="H569" s="33"/>
      <c r="I569" s="34"/>
      <c r="J569" s="46"/>
      <c r="K569" s="47"/>
    </row>
    <row r="570" spans="1:11" ht="15.75" customHeight="1" x14ac:dyDescent="0.25">
      <c r="A570" s="45"/>
      <c r="B570" s="30"/>
      <c r="C570" s="31"/>
      <c r="D570" s="32"/>
      <c r="E570" s="32"/>
      <c r="F570" s="30"/>
      <c r="G570" s="31"/>
      <c r="H570" s="33"/>
      <c r="I570" s="34"/>
      <c r="J570" s="46"/>
      <c r="K570" s="47"/>
    </row>
    <row r="571" spans="1:11" ht="15.75" customHeight="1" x14ac:dyDescent="0.25">
      <c r="A571" s="45"/>
      <c r="B571" s="30"/>
      <c r="C571" s="31"/>
      <c r="D571" s="32"/>
      <c r="E571" s="32"/>
      <c r="F571" s="30"/>
      <c r="G571" s="31"/>
      <c r="H571" s="33"/>
      <c r="I571" s="34"/>
      <c r="J571" s="46"/>
      <c r="K571" s="47"/>
    </row>
    <row r="572" spans="1:11" ht="15.75" customHeight="1" x14ac:dyDescent="0.25">
      <c r="A572" s="45"/>
      <c r="B572" s="30"/>
      <c r="C572" s="31"/>
      <c r="D572" s="32"/>
      <c r="E572" s="32"/>
      <c r="F572" s="30"/>
      <c r="G572" s="31"/>
      <c r="H572" s="33"/>
      <c r="I572" s="34"/>
      <c r="J572" s="46"/>
      <c r="K572" s="47"/>
    </row>
    <row r="573" spans="1:11" ht="15.75" customHeight="1" x14ac:dyDescent="0.25">
      <c r="A573" s="45"/>
      <c r="B573" s="30"/>
      <c r="C573" s="31"/>
      <c r="D573" s="32"/>
      <c r="E573" s="32"/>
      <c r="F573" s="30"/>
      <c r="G573" s="31"/>
      <c r="H573" s="33"/>
      <c r="I573" s="34"/>
      <c r="J573" s="46"/>
      <c r="K573" s="47"/>
    </row>
    <row r="574" spans="1:11" ht="15.75" customHeight="1" x14ac:dyDescent="0.25">
      <c r="A574" s="45"/>
      <c r="B574" s="30"/>
      <c r="C574" s="31"/>
      <c r="D574" s="32"/>
      <c r="E574" s="32"/>
      <c r="F574" s="30"/>
      <c r="G574" s="31"/>
      <c r="H574" s="33"/>
      <c r="I574" s="34"/>
      <c r="J574" s="46"/>
      <c r="K574" s="47"/>
    </row>
    <row r="575" spans="1:11" ht="15.75" customHeight="1" x14ac:dyDescent="0.25">
      <c r="A575" s="45"/>
      <c r="B575" s="30"/>
      <c r="C575" s="31"/>
      <c r="D575" s="32"/>
      <c r="E575" s="32"/>
      <c r="F575" s="30"/>
      <c r="G575" s="31"/>
      <c r="H575" s="33"/>
      <c r="I575" s="34"/>
      <c r="J575" s="46"/>
      <c r="K575" s="47"/>
    </row>
    <row r="576" spans="1:11" ht="15.75" customHeight="1" x14ac:dyDescent="0.25">
      <c r="A576" s="45"/>
      <c r="B576" s="30"/>
      <c r="C576" s="31"/>
      <c r="D576" s="32"/>
      <c r="E576" s="32"/>
      <c r="F576" s="30"/>
      <c r="G576" s="31"/>
      <c r="H576" s="33"/>
      <c r="I576" s="34"/>
      <c r="J576" s="46"/>
      <c r="K576" s="47"/>
    </row>
    <row r="577" spans="1:11" ht="15.75" customHeight="1" x14ac:dyDescent="0.25">
      <c r="A577" s="45"/>
      <c r="B577" s="30"/>
      <c r="C577" s="31"/>
      <c r="D577" s="32"/>
      <c r="E577" s="32"/>
      <c r="F577" s="30"/>
      <c r="G577" s="31"/>
      <c r="H577" s="33"/>
      <c r="I577" s="34"/>
      <c r="J577" s="46"/>
      <c r="K577" s="47"/>
    </row>
    <row r="578" spans="1:11" ht="15.75" customHeight="1" x14ac:dyDescent="0.25">
      <c r="A578" s="45"/>
      <c r="B578" s="30"/>
      <c r="C578" s="31"/>
      <c r="D578" s="32"/>
      <c r="E578" s="32"/>
      <c r="F578" s="30"/>
      <c r="G578" s="31"/>
      <c r="H578" s="33"/>
      <c r="I578" s="34"/>
      <c r="J578" s="46"/>
      <c r="K578" s="47"/>
    </row>
    <row r="579" spans="1:11" ht="15.75" customHeight="1" x14ac:dyDescent="0.25">
      <c r="A579" s="45"/>
      <c r="B579" s="30"/>
      <c r="C579" s="31"/>
      <c r="D579" s="32"/>
      <c r="E579" s="32"/>
      <c r="F579" s="30"/>
      <c r="G579" s="31"/>
      <c r="H579" s="33"/>
      <c r="I579" s="34"/>
      <c r="J579" s="46"/>
      <c r="K579" s="47"/>
    </row>
    <row r="580" spans="1:11" ht="15.75" customHeight="1" x14ac:dyDescent="0.25">
      <c r="A580" s="45"/>
      <c r="B580" s="30"/>
      <c r="C580" s="31"/>
      <c r="D580" s="32"/>
      <c r="E580" s="32"/>
      <c r="F580" s="30"/>
      <c r="G580" s="31"/>
      <c r="H580" s="33"/>
      <c r="I580" s="34"/>
      <c r="J580" s="46"/>
      <c r="K580" s="47"/>
    </row>
    <row r="581" spans="1:11" ht="15.75" customHeight="1" x14ac:dyDescent="0.25">
      <c r="A581" s="45"/>
      <c r="B581" s="30"/>
      <c r="C581" s="31"/>
      <c r="D581" s="32"/>
      <c r="E581" s="32"/>
      <c r="F581" s="30"/>
      <c r="G581" s="31"/>
      <c r="H581" s="33"/>
      <c r="I581" s="34"/>
      <c r="J581" s="46"/>
      <c r="K581" s="47"/>
    </row>
    <row r="582" spans="1:11" ht="15.75" customHeight="1" x14ac:dyDescent="0.25">
      <c r="A582" s="45"/>
      <c r="B582" s="30"/>
      <c r="C582" s="31"/>
      <c r="D582" s="32"/>
      <c r="E582" s="32"/>
      <c r="F582" s="30"/>
      <c r="G582" s="31"/>
      <c r="H582" s="33"/>
      <c r="I582" s="34"/>
      <c r="J582" s="46"/>
      <c r="K582" s="47"/>
    </row>
    <row r="583" spans="1:11" ht="15.75" customHeight="1" x14ac:dyDescent="0.25">
      <c r="A583" s="45"/>
      <c r="B583" s="30"/>
      <c r="C583" s="31"/>
      <c r="D583" s="32"/>
      <c r="E583" s="32"/>
      <c r="F583" s="30"/>
      <c r="G583" s="31"/>
      <c r="H583" s="33"/>
      <c r="I583" s="34"/>
      <c r="J583" s="46"/>
      <c r="K583" s="47"/>
    </row>
    <row r="584" spans="1:11" ht="15.75" customHeight="1" x14ac:dyDescent="0.25">
      <c r="A584" s="45"/>
      <c r="B584" s="30"/>
      <c r="C584" s="31"/>
      <c r="D584" s="32"/>
      <c r="E584" s="32"/>
      <c r="F584" s="30"/>
      <c r="G584" s="31"/>
      <c r="H584" s="33"/>
      <c r="I584" s="34"/>
      <c r="J584" s="46"/>
      <c r="K584" s="47"/>
    </row>
    <row r="585" spans="1:11" ht="15.75" customHeight="1" x14ac:dyDescent="0.25">
      <c r="A585" s="45"/>
      <c r="B585" s="30"/>
      <c r="C585" s="31"/>
      <c r="D585" s="32"/>
      <c r="E585" s="32"/>
      <c r="F585" s="30"/>
      <c r="G585" s="31"/>
      <c r="H585" s="33"/>
      <c r="I585" s="34"/>
      <c r="J585" s="46"/>
      <c r="K585" s="47"/>
    </row>
    <row r="586" spans="1:11" ht="15.75" customHeight="1" x14ac:dyDescent="0.25">
      <c r="A586" s="45"/>
      <c r="B586" s="30"/>
      <c r="C586" s="31"/>
      <c r="D586" s="32"/>
      <c r="E586" s="32"/>
      <c r="F586" s="30"/>
      <c r="G586" s="31"/>
      <c r="H586" s="33"/>
      <c r="I586" s="34"/>
      <c r="J586" s="46"/>
      <c r="K586" s="47"/>
    </row>
    <row r="587" spans="1:11" ht="15.75" customHeight="1" x14ac:dyDescent="0.25">
      <c r="A587" s="45"/>
      <c r="B587" s="30"/>
      <c r="C587" s="31"/>
      <c r="D587" s="32"/>
      <c r="E587" s="32"/>
      <c r="F587" s="30"/>
      <c r="G587" s="31"/>
      <c r="H587" s="33"/>
      <c r="I587" s="34"/>
      <c r="J587" s="46"/>
      <c r="K587" s="47"/>
    </row>
    <row r="588" spans="1:11" ht="15.75" customHeight="1" x14ac:dyDescent="0.25">
      <c r="A588" s="45"/>
      <c r="B588" s="30"/>
      <c r="C588" s="31"/>
      <c r="D588" s="32"/>
      <c r="E588" s="32"/>
      <c r="F588" s="30"/>
      <c r="G588" s="31"/>
      <c r="H588" s="33"/>
      <c r="I588" s="34"/>
      <c r="J588" s="46"/>
      <c r="K588" s="47"/>
    </row>
    <row r="589" spans="1:11" ht="15.75" customHeight="1" x14ac:dyDescent="0.25">
      <c r="A589" s="45"/>
      <c r="B589" s="30"/>
      <c r="C589" s="31"/>
      <c r="D589" s="32"/>
      <c r="E589" s="32"/>
      <c r="F589" s="30"/>
      <c r="G589" s="31"/>
      <c r="H589" s="33"/>
      <c r="I589" s="34"/>
      <c r="J589" s="46"/>
      <c r="K589" s="47"/>
    </row>
    <row r="590" spans="1:11" ht="15.75" customHeight="1" x14ac:dyDescent="0.25">
      <c r="A590" s="45"/>
      <c r="B590" s="30"/>
      <c r="C590" s="31"/>
      <c r="D590" s="32"/>
      <c r="E590" s="32"/>
      <c r="F590" s="30"/>
      <c r="G590" s="31"/>
      <c r="H590" s="33"/>
      <c r="I590" s="34"/>
      <c r="J590" s="46"/>
      <c r="K590" s="47"/>
    </row>
    <row r="591" spans="1:11" ht="15.75" customHeight="1" x14ac:dyDescent="0.25">
      <c r="A591" s="45"/>
      <c r="B591" s="30"/>
      <c r="C591" s="31"/>
      <c r="D591" s="32"/>
      <c r="E591" s="32"/>
      <c r="F591" s="30"/>
      <c r="G591" s="31"/>
      <c r="H591" s="33"/>
      <c r="I591" s="34"/>
      <c r="J591" s="46"/>
      <c r="K591" s="47"/>
    </row>
    <row r="592" spans="1:11" ht="15.75" customHeight="1" x14ac:dyDescent="0.25">
      <c r="A592" s="45"/>
      <c r="B592" s="30"/>
      <c r="C592" s="31"/>
      <c r="D592" s="32"/>
      <c r="E592" s="32"/>
      <c r="F592" s="30"/>
      <c r="G592" s="31"/>
      <c r="H592" s="33"/>
      <c r="I592" s="34"/>
      <c r="J592" s="46"/>
      <c r="K592" s="47"/>
    </row>
    <row r="593" spans="1:11" ht="15.75" customHeight="1" x14ac:dyDescent="0.25">
      <c r="A593" s="45"/>
      <c r="B593" s="30"/>
      <c r="C593" s="31"/>
      <c r="D593" s="32"/>
      <c r="E593" s="32"/>
      <c r="F593" s="30"/>
      <c r="G593" s="31"/>
      <c r="H593" s="33"/>
      <c r="I593" s="34"/>
      <c r="J593" s="46"/>
      <c r="K593" s="47"/>
    </row>
    <row r="594" spans="1:11" ht="15.75" customHeight="1" x14ac:dyDescent="0.25">
      <c r="A594" s="45"/>
      <c r="B594" s="30"/>
      <c r="C594" s="31"/>
      <c r="D594" s="32"/>
      <c r="E594" s="32"/>
      <c r="F594" s="30"/>
      <c r="G594" s="31"/>
      <c r="H594" s="33"/>
      <c r="I594" s="34"/>
      <c r="J594" s="46"/>
      <c r="K594" s="47"/>
    </row>
    <row r="595" spans="1:11" ht="15.75" customHeight="1" x14ac:dyDescent="0.25">
      <c r="A595" s="45"/>
      <c r="B595" s="30"/>
      <c r="C595" s="31"/>
      <c r="D595" s="32"/>
      <c r="E595" s="32"/>
      <c r="F595" s="30"/>
      <c r="G595" s="31"/>
      <c r="H595" s="33"/>
      <c r="I595" s="34"/>
      <c r="J595" s="46"/>
      <c r="K595" s="47"/>
    </row>
    <row r="596" spans="1:11" ht="15.75" customHeight="1" x14ac:dyDescent="0.25">
      <c r="A596" s="45"/>
      <c r="B596" s="30"/>
      <c r="C596" s="31"/>
      <c r="D596" s="32"/>
      <c r="E596" s="32"/>
      <c r="F596" s="30"/>
      <c r="G596" s="31"/>
      <c r="H596" s="33"/>
      <c r="I596" s="34"/>
      <c r="J596" s="46"/>
      <c r="K596" s="47"/>
    </row>
    <row r="597" spans="1:11" ht="15.75" customHeight="1" x14ac:dyDescent="0.25">
      <c r="A597" s="45"/>
      <c r="B597" s="30"/>
      <c r="C597" s="31"/>
      <c r="D597" s="32"/>
      <c r="E597" s="32"/>
      <c r="F597" s="30"/>
      <c r="G597" s="31"/>
      <c r="H597" s="33"/>
      <c r="I597" s="34"/>
      <c r="J597" s="46"/>
      <c r="K597" s="47"/>
    </row>
    <row r="598" spans="1:11" ht="15.75" customHeight="1" x14ac:dyDescent="0.25">
      <c r="A598" s="45"/>
      <c r="B598" s="30"/>
      <c r="C598" s="31"/>
      <c r="D598" s="32"/>
      <c r="E598" s="32"/>
      <c r="F598" s="30"/>
      <c r="G598" s="31"/>
      <c r="H598" s="33"/>
      <c r="I598" s="34"/>
      <c r="J598" s="46"/>
      <c r="K598" s="47"/>
    </row>
    <row r="599" spans="1:11" ht="15.75" customHeight="1" x14ac:dyDescent="0.25">
      <c r="A599" s="45"/>
      <c r="B599" s="30"/>
      <c r="C599" s="31"/>
      <c r="D599" s="32"/>
      <c r="E599" s="32"/>
      <c r="F599" s="30"/>
      <c r="G599" s="31"/>
      <c r="H599" s="33"/>
      <c r="I599" s="34"/>
      <c r="J599" s="46"/>
      <c r="K599" s="47"/>
    </row>
    <row r="600" spans="1:11" ht="15.75" customHeight="1" x14ac:dyDescent="0.25">
      <c r="A600" s="45"/>
      <c r="B600" s="30"/>
      <c r="C600" s="31"/>
      <c r="D600" s="32"/>
      <c r="E600" s="32"/>
      <c r="F600" s="30"/>
      <c r="G600" s="31"/>
      <c r="H600" s="33"/>
      <c r="I600" s="34"/>
      <c r="J600" s="46"/>
      <c r="K600" s="47"/>
    </row>
    <row r="601" spans="1:11" ht="15.75" customHeight="1" x14ac:dyDescent="0.25">
      <c r="A601" s="45"/>
      <c r="B601" s="30"/>
      <c r="C601" s="31"/>
      <c r="D601" s="32"/>
      <c r="E601" s="32"/>
      <c r="F601" s="30"/>
      <c r="G601" s="31"/>
      <c r="H601" s="33"/>
      <c r="I601" s="34"/>
      <c r="J601" s="46"/>
      <c r="K601" s="47"/>
    </row>
    <row r="602" spans="1:11" ht="15.75" customHeight="1" x14ac:dyDescent="0.25">
      <c r="A602" s="45"/>
      <c r="B602" s="30"/>
      <c r="C602" s="31"/>
      <c r="D602" s="32"/>
      <c r="E602" s="32"/>
      <c r="F602" s="30"/>
      <c r="G602" s="31"/>
      <c r="H602" s="33"/>
      <c r="I602" s="34"/>
      <c r="J602" s="46"/>
      <c r="K602" s="47"/>
    </row>
    <row r="603" spans="1:11" ht="15.75" customHeight="1" x14ac:dyDescent="0.25">
      <c r="A603" s="45"/>
      <c r="B603" s="30"/>
      <c r="C603" s="31"/>
      <c r="D603" s="32"/>
      <c r="E603" s="32"/>
      <c r="F603" s="30"/>
      <c r="G603" s="31"/>
      <c r="H603" s="33"/>
      <c r="I603" s="34"/>
      <c r="J603" s="46"/>
      <c r="K603" s="47"/>
    </row>
    <row r="604" spans="1:11" ht="15.75" customHeight="1" x14ac:dyDescent="0.25">
      <c r="A604" s="45"/>
      <c r="B604" s="30"/>
      <c r="C604" s="31"/>
      <c r="D604" s="32"/>
      <c r="E604" s="32"/>
      <c r="F604" s="30"/>
      <c r="G604" s="31"/>
      <c r="H604" s="33"/>
      <c r="I604" s="34"/>
      <c r="J604" s="46"/>
      <c r="K604" s="47"/>
    </row>
    <row r="605" spans="1:11" ht="15.75" customHeight="1" x14ac:dyDescent="0.25">
      <c r="A605" s="45"/>
      <c r="B605" s="30"/>
      <c r="C605" s="31"/>
      <c r="D605" s="32"/>
      <c r="E605" s="32"/>
      <c r="F605" s="30"/>
      <c r="G605" s="31"/>
      <c r="H605" s="33"/>
      <c r="I605" s="34"/>
      <c r="J605" s="46"/>
      <c r="K605" s="47"/>
    </row>
    <row r="606" spans="1:11" ht="15.75" customHeight="1" x14ac:dyDescent="0.25">
      <c r="A606" s="45"/>
      <c r="B606" s="30"/>
      <c r="C606" s="31"/>
      <c r="D606" s="32"/>
      <c r="E606" s="32"/>
      <c r="F606" s="30"/>
      <c r="G606" s="31"/>
      <c r="H606" s="33"/>
      <c r="I606" s="34"/>
      <c r="J606" s="46"/>
      <c r="K606" s="47"/>
    </row>
    <row r="607" spans="1:11" ht="15.75" customHeight="1" x14ac:dyDescent="0.25">
      <c r="A607" s="45"/>
      <c r="B607" s="30"/>
      <c r="C607" s="31"/>
      <c r="D607" s="32"/>
      <c r="E607" s="32"/>
      <c r="F607" s="30"/>
      <c r="G607" s="31"/>
      <c r="H607" s="33"/>
      <c r="I607" s="34"/>
      <c r="J607" s="46"/>
      <c r="K607" s="47"/>
    </row>
    <row r="608" spans="1:11" ht="15.75" customHeight="1" x14ac:dyDescent="0.25">
      <c r="A608" s="45"/>
      <c r="B608" s="30"/>
      <c r="C608" s="31"/>
      <c r="D608" s="32"/>
      <c r="E608" s="32"/>
      <c r="F608" s="30"/>
      <c r="G608" s="31"/>
      <c r="H608" s="33"/>
      <c r="I608" s="34"/>
      <c r="J608" s="46"/>
      <c r="K608" s="47"/>
    </row>
    <row r="609" spans="1:11" ht="15.75" customHeight="1" x14ac:dyDescent="0.25">
      <c r="A609" s="45"/>
      <c r="B609" s="30"/>
      <c r="C609" s="31"/>
      <c r="D609" s="32"/>
      <c r="E609" s="32"/>
      <c r="F609" s="30"/>
      <c r="G609" s="31"/>
      <c r="H609" s="33"/>
      <c r="I609" s="34"/>
      <c r="J609" s="46"/>
      <c r="K609" s="47"/>
    </row>
    <row r="610" spans="1:11" ht="15.75" customHeight="1" x14ac:dyDescent="0.25">
      <c r="A610" s="45"/>
      <c r="B610" s="30"/>
      <c r="C610" s="31"/>
      <c r="D610" s="32"/>
      <c r="E610" s="32"/>
      <c r="F610" s="30"/>
      <c r="G610" s="31"/>
      <c r="H610" s="33"/>
      <c r="I610" s="34"/>
      <c r="J610" s="46"/>
      <c r="K610" s="47"/>
    </row>
    <row r="611" spans="1:11" ht="15.75" customHeight="1" x14ac:dyDescent="0.25">
      <c r="A611" s="45"/>
      <c r="B611" s="30"/>
      <c r="C611" s="31"/>
      <c r="D611" s="32"/>
      <c r="E611" s="32"/>
      <c r="F611" s="30"/>
      <c r="G611" s="31"/>
      <c r="H611" s="33"/>
      <c r="I611" s="34"/>
      <c r="J611" s="46"/>
      <c r="K611" s="47"/>
    </row>
    <row r="612" spans="1:11" ht="15.75" customHeight="1" x14ac:dyDescent="0.25">
      <c r="A612" s="45"/>
      <c r="B612" s="30"/>
      <c r="C612" s="31"/>
      <c r="D612" s="32"/>
      <c r="E612" s="32"/>
      <c r="F612" s="30"/>
      <c r="G612" s="31"/>
      <c r="H612" s="33"/>
      <c r="I612" s="34"/>
      <c r="J612" s="46"/>
      <c r="K612" s="47"/>
    </row>
    <row r="613" spans="1:11" ht="15.75" customHeight="1" x14ac:dyDescent="0.25">
      <c r="A613" s="45"/>
      <c r="B613" s="30"/>
      <c r="C613" s="31"/>
      <c r="D613" s="32"/>
      <c r="E613" s="32"/>
      <c r="F613" s="30"/>
      <c r="G613" s="31"/>
      <c r="H613" s="33"/>
      <c r="I613" s="34"/>
      <c r="J613" s="46"/>
      <c r="K613" s="47"/>
    </row>
    <row r="614" spans="1:11" ht="15.75" customHeight="1" x14ac:dyDescent="0.25">
      <c r="A614" s="45"/>
      <c r="B614" s="30"/>
      <c r="C614" s="31"/>
      <c r="D614" s="32"/>
      <c r="E614" s="32"/>
      <c r="F614" s="30"/>
      <c r="G614" s="31"/>
      <c r="H614" s="33"/>
      <c r="I614" s="34"/>
      <c r="J614" s="46"/>
      <c r="K614" s="47"/>
    </row>
    <row r="615" spans="1:11" ht="15.75" customHeight="1" x14ac:dyDescent="0.25">
      <c r="A615" s="45"/>
      <c r="B615" s="30"/>
      <c r="C615" s="31"/>
      <c r="D615" s="32"/>
      <c r="E615" s="32"/>
      <c r="F615" s="30"/>
      <c r="G615" s="31"/>
      <c r="H615" s="33"/>
      <c r="I615" s="34"/>
      <c r="J615" s="46"/>
      <c r="K615" s="47"/>
    </row>
    <row r="616" spans="1:11" ht="15.75" customHeight="1" x14ac:dyDescent="0.25">
      <c r="A616" s="45"/>
      <c r="B616" s="30"/>
      <c r="C616" s="31"/>
      <c r="D616" s="32"/>
      <c r="E616" s="32"/>
      <c r="F616" s="30"/>
      <c r="G616" s="31"/>
      <c r="H616" s="33"/>
      <c r="I616" s="34"/>
      <c r="J616" s="46"/>
      <c r="K616" s="47"/>
    </row>
    <row r="617" spans="1:11" ht="15.75" customHeight="1" x14ac:dyDescent="0.25">
      <c r="A617" s="45"/>
      <c r="B617" s="30"/>
      <c r="C617" s="31"/>
      <c r="D617" s="32"/>
      <c r="E617" s="32"/>
      <c r="F617" s="30"/>
      <c r="G617" s="31"/>
      <c r="H617" s="33"/>
      <c r="I617" s="34"/>
      <c r="J617" s="46"/>
      <c r="K617" s="47"/>
    </row>
    <row r="618" spans="1:11" ht="15.75" customHeight="1" x14ac:dyDescent="0.25">
      <c r="A618" s="45"/>
      <c r="B618" s="30"/>
      <c r="C618" s="31"/>
      <c r="D618" s="32"/>
      <c r="E618" s="32"/>
      <c r="F618" s="30"/>
      <c r="G618" s="31"/>
      <c r="H618" s="33"/>
      <c r="I618" s="34"/>
      <c r="J618" s="46"/>
      <c r="K618" s="47"/>
    </row>
    <row r="619" spans="1:11" ht="15.75" customHeight="1" x14ac:dyDescent="0.25">
      <c r="A619" s="45"/>
      <c r="B619" s="30"/>
      <c r="C619" s="31"/>
      <c r="D619" s="32"/>
      <c r="E619" s="32"/>
      <c r="F619" s="30"/>
      <c r="G619" s="31"/>
      <c r="H619" s="33"/>
      <c r="I619" s="34"/>
      <c r="J619" s="46"/>
      <c r="K619" s="47"/>
    </row>
    <row r="620" spans="1:11" ht="15.75" customHeight="1" x14ac:dyDescent="0.25">
      <c r="A620" s="45"/>
      <c r="B620" s="30"/>
      <c r="C620" s="31"/>
      <c r="D620" s="32"/>
      <c r="E620" s="32"/>
      <c r="F620" s="30"/>
      <c r="G620" s="31"/>
      <c r="H620" s="33"/>
      <c r="I620" s="34"/>
      <c r="J620" s="46"/>
      <c r="K620" s="47"/>
    </row>
    <row r="621" spans="1:11" ht="15.75" customHeight="1" x14ac:dyDescent="0.25">
      <c r="A621" s="45"/>
      <c r="B621" s="30"/>
      <c r="C621" s="31"/>
      <c r="D621" s="32"/>
      <c r="E621" s="32"/>
      <c r="F621" s="30"/>
      <c r="G621" s="31"/>
      <c r="H621" s="33"/>
      <c r="I621" s="34"/>
      <c r="J621" s="46"/>
      <c r="K621" s="47"/>
    </row>
    <row r="622" spans="1:11" ht="15.75" customHeight="1" x14ac:dyDescent="0.25">
      <c r="A622" s="45"/>
      <c r="B622" s="30"/>
      <c r="C622" s="31"/>
      <c r="D622" s="32"/>
      <c r="E622" s="32"/>
      <c r="F622" s="30"/>
      <c r="G622" s="31"/>
      <c r="H622" s="33"/>
      <c r="I622" s="34"/>
      <c r="J622" s="46"/>
      <c r="K622" s="47"/>
    </row>
    <row r="623" spans="1:11" ht="15.75" customHeight="1" x14ac:dyDescent="0.25">
      <c r="A623" s="45"/>
      <c r="B623" s="30"/>
      <c r="C623" s="31"/>
      <c r="D623" s="32"/>
      <c r="E623" s="32"/>
      <c r="F623" s="30"/>
      <c r="G623" s="31"/>
      <c r="H623" s="33"/>
      <c r="I623" s="34"/>
      <c r="J623" s="46"/>
      <c r="K623" s="47"/>
    </row>
    <row r="624" spans="1:11" ht="15.75" customHeight="1" x14ac:dyDescent="0.25">
      <c r="A624" s="45"/>
      <c r="B624" s="30"/>
      <c r="C624" s="31"/>
      <c r="D624" s="32"/>
      <c r="E624" s="32"/>
      <c r="F624" s="30"/>
      <c r="G624" s="31"/>
      <c r="H624" s="33"/>
      <c r="I624" s="34"/>
      <c r="J624" s="46"/>
      <c r="K624" s="47"/>
    </row>
    <row r="625" spans="1:11" ht="15.75" customHeight="1" x14ac:dyDescent="0.25">
      <c r="A625" s="45"/>
      <c r="B625" s="30"/>
      <c r="C625" s="31"/>
      <c r="D625" s="32"/>
      <c r="E625" s="32"/>
      <c r="F625" s="30"/>
      <c r="G625" s="31"/>
      <c r="H625" s="33"/>
      <c r="I625" s="34"/>
      <c r="J625" s="46"/>
      <c r="K625" s="47"/>
    </row>
    <row r="626" spans="1:11" ht="15.75" customHeight="1" x14ac:dyDescent="0.25">
      <c r="A626" s="45"/>
      <c r="B626" s="30"/>
      <c r="C626" s="31"/>
      <c r="D626" s="32"/>
      <c r="E626" s="32"/>
      <c r="F626" s="30"/>
      <c r="G626" s="31"/>
      <c r="H626" s="33"/>
      <c r="I626" s="34"/>
      <c r="J626" s="46"/>
      <c r="K626" s="47"/>
    </row>
    <row r="627" spans="1:11" ht="15.75" customHeight="1" x14ac:dyDescent="0.25">
      <c r="A627" s="45"/>
      <c r="B627" s="30"/>
      <c r="C627" s="31"/>
      <c r="D627" s="32"/>
      <c r="E627" s="32"/>
      <c r="F627" s="30"/>
      <c r="G627" s="31"/>
      <c r="H627" s="33"/>
      <c r="I627" s="34"/>
      <c r="J627" s="46"/>
      <c r="K627" s="47"/>
    </row>
    <row r="628" spans="1:11" ht="15.75" customHeight="1" x14ac:dyDescent="0.25">
      <c r="A628" s="45"/>
      <c r="B628" s="30"/>
      <c r="C628" s="31"/>
      <c r="D628" s="32"/>
      <c r="E628" s="32"/>
      <c r="F628" s="30"/>
      <c r="G628" s="31"/>
      <c r="H628" s="33"/>
      <c r="I628" s="34"/>
      <c r="J628" s="46"/>
      <c r="K628" s="47"/>
    </row>
    <row r="629" spans="1:11" ht="15.75" customHeight="1" x14ac:dyDescent="0.25">
      <c r="A629" s="45"/>
      <c r="B629" s="30"/>
      <c r="C629" s="31"/>
      <c r="D629" s="32"/>
      <c r="E629" s="32"/>
      <c r="F629" s="30"/>
      <c r="G629" s="31"/>
      <c r="H629" s="33"/>
      <c r="I629" s="34"/>
      <c r="J629" s="46"/>
      <c r="K629" s="47"/>
    </row>
    <row r="630" spans="1:11" ht="15.75" customHeight="1" x14ac:dyDescent="0.25">
      <c r="A630" s="45"/>
      <c r="B630" s="30"/>
      <c r="C630" s="31"/>
      <c r="D630" s="32"/>
      <c r="E630" s="32"/>
      <c r="F630" s="30"/>
      <c r="G630" s="31"/>
      <c r="H630" s="33"/>
      <c r="I630" s="34"/>
      <c r="J630" s="46"/>
      <c r="K630" s="47"/>
    </row>
    <row r="631" spans="1:11" ht="15.75" customHeight="1" x14ac:dyDescent="0.25">
      <c r="A631" s="45"/>
      <c r="B631" s="30"/>
      <c r="C631" s="31"/>
      <c r="D631" s="32"/>
      <c r="E631" s="32"/>
      <c r="F631" s="30"/>
      <c r="G631" s="31"/>
      <c r="H631" s="33"/>
      <c r="I631" s="34"/>
      <c r="J631" s="46"/>
      <c r="K631" s="47"/>
    </row>
    <row r="632" spans="1:11" ht="15.75" customHeight="1" x14ac:dyDescent="0.25">
      <c r="A632" s="45"/>
      <c r="B632" s="30"/>
      <c r="C632" s="31"/>
      <c r="D632" s="32"/>
      <c r="E632" s="32"/>
      <c r="F632" s="30"/>
      <c r="G632" s="31"/>
      <c r="H632" s="33"/>
      <c r="I632" s="34"/>
      <c r="J632" s="46"/>
      <c r="K632" s="47"/>
    </row>
    <row r="633" spans="1:11" ht="15.75" customHeight="1" x14ac:dyDescent="0.25">
      <c r="A633" s="45"/>
      <c r="B633" s="30"/>
      <c r="C633" s="31"/>
      <c r="D633" s="32"/>
      <c r="E633" s="32"/>
      <c r="F633" s="30"/>
      <c r="G633" s="31"/>
      <c r="H633" s="33"/>
      <c r="I633" s="34"/>
      <c r="J633" s="46"/>
      <c r="K633" s="47"/>
    </row>
    <row r="634" spans="1:11" ht="15.75" customHeight="1" x14ac:dyDescent="0.25">
      <c r="A634" s="45"/>
      <c r="B634" s="30"/>
      <c r="C634" s="31"/>
      <c r="D634" s="32"/>
      <c r="E634" s="32"/>
      <c r="F634" s="30"/>
      <c r="G634" s="31"/>
      <c r="H634" s="33"/>
      <c r="I634" s="34"/>
      <c r="J634" s="46"/>
      <c r="K634" s="47"/>
    </row>
    <row r="635" spans="1:11" ht="15.75" customHeight="1" x14ac:dyDescent="0.25">
      <c r="A635" s="45"/>
      <c r="B635" s="30"/>
      <c r="C635" s="31"/>
      <c r="D635" s="32"/>
      <c r="E635" s="32"/>
      <c r="F635" s="30"/>
      <c r="G635" s="31"/>
      <c r="H635" s="33"/>
      <c r="I635" s="34"/>
      <c r="J635" s="46"/>
      <c r="K635" s="47"/>
    </row>
    <row r="636" spans="1:11" ht="15.75" customHeight="1" x14ac:dyDescent="0.25">
      <c r="A636" s="45"/>
      <c r="B636" s="30"/>
      <c r="C636" s="31"/>
      <c r="D636" s="32"/>
      <c r="E636" s="32"/>
      <c r="F636" s="30"/>
      <c r="G636" s="31"/>
      <c r="H636" s="33"/>
      <c r="I636" s="34"/>
      <c r="J636" s="46"/>
      <c r="K636" s="47"/>
    </row>
    <row r="637" spans="1:11" ht="15.75" customHeight="1" x14ac:dyDescent="0.25">
      <c r="A637" s="45"/>
      <c r="B637" s="30"/>
      <c r="C637" s="31"/>
      <c r="D637" s="32"/>
      <c r="E637" s="32"/>
      <c r="F637" s="30"/>
      <c r="G637" s="31"/>
      <c r="H637" s="33"/>
      <c r="I637" s="34"/>
      <c r="J637" s="46"/>
      <c r="K637" s="47"/>
    </row>
    <row r="638" spans="1:11" ht="15.75" customHeight="1" x14ac:dyDescent="0.25">
      <c r="A638" s="45"/>
      <c r="B638" s="30"/>
      <c r="C638" s="31"/>
      <c r="D638" s="32"/>
      <c r="E638" s="32"/>
      <c r="F638" s="30"/>
      <c r="G638" s="31"/>
      <c r="H638" s="33"/>
      <c r="I638" s="34"/>
      <c r="J638" s="46"/>
      <c r="K638" s="47"/>
    </row>
    <row r="639" spans="1:11" ht="15.75" customHeight="1" x14ac:dyDescent="0.25">
      <c r="A639" s="45"/>
      <c r="B639" s="30"/>
      <c r="C639" s="31"/>
      <c r="D639" s="32"/>
      <c r="E639" s="32"/>
      <c r="F639" s="30"/>
      <c r="G639" s="31"/>
      <c r="H639" s="33"/>
      <c r="I639" s="34"/>
      <c r="J639" s="46"/>
      <c r="K639" s="47"/>
    </row>
    <row r="640" spans="1:11" ht="15.75" customHeight="1" x14ac:dyDescent="0.25">
      <c r="A640" s="45"/>
      <c r="B640" s="30"/>
      <c r="C640" s="31"/>
      <c r="D640" s="32"/>
      <c r="E640" s="32"/>
      <c r="F640" s="30"/>
      <c r="G640" s="31"/>
      <c r="H640" s="33"/>
      <c r="I640" s="34"/>
      <c r="J640" s="46"/>
      <c r="K640" s="47"/>
    </row>
    <row r="641" spans="1:11" ht="15.75" customHeight="1" x14ac:dyDescent="0.25">
      <c r="A641" s="45"/>
      <c r="B641" s="30"/>
      <c r="C641" s="31"/>
      <c r="D641" s="32"/>
      <c r="E641" s="32"/>
      <c r="F641" s="30"/>
      <c r="G641" s="31"/>
      <c r="H641" s="33"/>
      <c r="I641" s="34"/>
      <c r="J641" s="46"/>
      <c r="K641" s="47"/>
    </row>
    <row r="642" spans="1:11" ht="15.75" customHeight="1" x14ac:dyDescent="0.25">
      <c r="A642" s="45"/>
      <c r="B642" s="30"/>
      <c r="C642" s="31"/>
      <c r="D642" s="32"/>
      <c r="E642" s="32"/>
      <c r="F642" s="30"/>
      <c r="G642" s="31"/>
      <c r="H642" s="33"/>
      <c r="I642" s="34"/>
      <c r="J642" s="46"/>
      <c r="K642" s="47"/>
    </row>
    <row r="643" spans="1:11" ht="15.75" customHeight="1" x14ac:dyDescent="0.25">
      <c r="A643" s="45"/>
      <c r="B643" s="30"/>
      <c r="C643" s="31"/>
      <c r="D643" s="32"/>
      <c r="E643" s="32"/>
      <c r="F643" s="30"/>
      <c r="G643" s="31"/>
      <c r="H643" s="33"/>
      <c r="I643" s="34"/>
      <c r="J643" s="46"/>
      <c r="K643" s="47"/>
    </row>
    <row r="644" spans="1:11" ht="15.75" customHeight="1" x14ac:dyDescent="0.25">
      <c r="A644" s="45"/>
      <c r="B644" s="30"/>
      <c r="C644" s="31"/>
      <c r="D644" s="32"/>
      <c r="E644" s="32"/>
      <c r="F644" s="30"/>
      <c r="G644" s="31"/>
      <c r="H644" s="33"/>
      <c r="I644" s="34"/>
      <c r="J644" s="46"/>
      <c r="K644" s="47"/>
    </row>
    <row r="645" spans="1:11" ht="15.75" customHeight="1" x14ac:dyDescent="0.25">
      <c r="A645" s="45"/>
      <c r="B645" s="30"/>
      <c r="C645" s="31"/>
      <c r="D645" s="32"/>
      <c r="E645" s="32"/>
      <c r="F645" s="30"/>
      <c r="G645" s="31"/>
      <c r="H645" s="33"/>
      <c r="I645" s="34"/>
      <c r="J645" s="46"/>
      <c r="K645" s="47"/>
    </row>
    <row r="646" spans="1:11" ht="15.75" customHeight="1" x14ac:dyDescent="0.25">
      <c r="A646" s="45"/>
      <c r="B646" s="30"/>
      <c r="C646" s="31"/>
      <c r="D646" s="32"/>
      <c r="E646" s="32"/>
      <c r="F646" s="30"/>
      <c r="G646" s="31"/>
      <c r="H646" s="33"/>
      <c r="I646" s="34"/>
      <c r="J646" s="46"/>
      <c r="K646" s="47"/>
    </row>
    <row r="647" spans="1:11" ht="15.75" customHeight="1" x14ac:dyDescent="0.25">
      <c r="A647" s="45"/>
      <c r="B647" s="30"/>
      <c r="C647" s="31"/>
      <c r="D647" s="32"/>
      <c r="E647" s="32"/>
      <c r="F647" s="30"/>
      <c r="G647" s="31"/>
      <c r="H647" s="33"/>
      <c r="I647" s="34"/>
      <c r="J647" s="46"/>
      <c r="K647" s="47"/>
    </row>
    <row r="648" spans="1:11" ht="15.75" customHeight="1" x14ac:dyDescent="0.25">
      <c r="A648" s="45"/>
      <c r="B648" s="30"/>
      <c r="C648" s="31"/>
      <c r="D648" s="32"/>
      <c r="E648" s="32"/>
      <c r="F648" s="30"/>
      <c r="G648" s="31"/>
      <c r="H648" s="33"/>
      <c r="I648" s="34"/>
      <c r="J648" s="46"/>
      <c r="K648" s="47"/>
    </row>
    <row r="649" spans="1:11" ht="15.75" customHeight="1" x14ac:dyDescent="0.25">
      <c r="A649" s="45"/>
      <c r="B649" s="30"/>
      <c r="C649" s="31"/>
      <c r="D649" s="32"/>
      <c r="E649" s="32"/>
      <c r="F649" s="30"/>
      <c r="G649" s="31"/>
      <c r="H649" s="33"/>
      <c r="I649" s="34"/>
      <c r="J649" s="46"/>
      <c r="K649" s="47"/>
    </row>
    <row r="650" spans="1:11" ht="15.75" customHeight="1" x14ac:dyDescent="0.25">
      <c r="A650" s="45"/>
      <c r="B650" s="30"/>
      <c r="C650" s="31"/>
      <c r="D650" s="32"/>
      <c r="E650" s="32"/>
      <c r="F650" s="30"/>
      <c r="G650" s="31"/>
      <c r="H650" s="33"/>
      <c r="I650" s="34"/>
      <c r="J650" s="46"/>
      <c r="K650" s="47"/>
    </row>
    <row r="651" spans="1:11" ht="15.75" customHeight="1" x14ac:dyDescent="0.25">
      <c r="A651" s="45"/>
      <c r="B651" s="30"/>
      <c r="C651" s="31"/>
      <c r="D651" s="32"/>
      <c r="E651" s="32"/>
      <c r="F651" s="30"/>
      <c r="G651" s="31"/>
      <c r="H651" s="33"/>
      <c r="I651" s="34"/>
      <c r="J651" s="46"/>
      <c r="K651" s="47"/>
    </row>
    <row r="652" spans="1:11" ht="15.75" customHeight="1" x14ac:dyDescent="0.25">
      <c r="A652" s="45"/>
      <c r="B652" s="30"/>
      <c r="C652" s="31"/>
      <c r="D652" s="32"/>
      <c r="E652" s="32"/>
      <c r="F652" s="30"/>
      <c r="G652" s="31"/>
      <c r="H652" s="33"/>
      <c r="I652" s="34"/>
      <c r="J652" s="46"/>
      <c r="K652" s="47"/>
    </row>
    <row r="653" spans="1:11" ht="15.75" customHeight="1" x14ac:dyDescent="0.25">
      <c r="A653" s="45"/>
      <c r="B653" s="30"/>
      <c r="C653" s="31"/>
      <c r="D653" s="32"/>
      <c r="E653" s="32"/>
      <c r="F653" s="30"/>
      <c r="G653" s="31"/>
      <c r="H653" s="33"/>
      <c r="I653" s="34"/>
      <c r="J653" s="46"/>
      <c r="K653" s="47"/>
    </row>
    <row r="654" spans="1:11" ht="15.75" customHeight="1" x14ac:dyDescent="0.25">
      <c r="A654" s="45"/>
      <c r="B654" s="30"/>
      <c r="C654" s="31"/>
      <c r="D654" s="32"/>
      <c r="E654" s="32"/>
      <c r="F654" s="30"/>
      <c r="G654" s="31"/>
      <c r="H654" s="33"/>
      <c r="I654" s="34"/>
      <c r="J654" s="46"/>
      <c r="K654" s="47"/>
    </row>
    <row r="655" spans="1:11" ht="15.75" customHeight="1" x14ac:dyDescent="0.25">
      <c r="A655" s="45"/>
      <c r="B655" s="30"/>
      <c r="C655" s="31"/>
      <c r="D655" s="32"/>
      <c r="E655" s="32"/>
      <c r="F655" s="30"/>
      <c r="G655" s="31"/>
      <c r="H655" s="33"/>
      <c r="I655" s="34"/>
      <c r="J655" s="46"/>
      <c r="K655" s="47"/>
    </row>
    <row r="656" spans="1:11" ht="15.75" customHeight="1" x14ac:dyDescent="0.25">
      <c r="A656" s="45"/>
      <c r="B656" s="30"/>
      <c r="C656" s="31"/>
      <c r="D656" s="32"/>
      <c r="E656" s="32"/>
      <c r="F656" s="30"/>
      <c r="G656" s="31"/>
      <c r="H656" s="33"/>
      <c r="I656" s="34"/>
      <c r="J656" s="46"/>
      <c r="K656" s="47"/>
    </row>
    <row r="657" spans="1:11" ht="15.75" customHeight="1" x14ac:dyDescent="0.25">
      <c r="A657" s="45"/>
      <c r="B657" s="30"/>
      <c r="C657" s="31"/>
      <c r="D657" s="32"/>
      <c r="E657" s="32"/>
      <c r="F657" s="30"/>
      <c r="G657" s="31"/>
      <c r="H657" s="33"/>
      <c r="I657" s="34"/>
      <c r="J657" s="46"/>
      <c r="K657" s="47"/>
    </row>
    <row r="658" spans="1:11" ht="15.75" customHeight="1" x14ac:dyDescent="0.25">
      <c r="A658" s="45"/>
      <c r="B658" s="30"/>
      <c r="C658" s="31"/>
      <c r="D658" s="32"/>
      <c r="E658" s="32"/>
      <c r="F658" s="30"/>
      <c r="G658" s="31"/>
      <c r="H658" s="33"/>
      <c r="I658" s="34"/>
      <c r="J658" s="46"/>
      <c r="K658" s="47"/>
    </row>
    <row r="659" spans="1:11" ht="15.75" customHeight="1" x14ac:dyDescent="0.25">
      <c r="A659" s="45"/>
      <c r="B659" s="30"/>
      <c r="C659" s="31"/>
      <c r="D659" s="32"/>
      <c r="E659" s="32"/>
      <c r="F659" s="30"/>
      <c r="G659" s="31"/>
      <c r="H659" s="33"/>
      <c r="I659" s="34"/>
      <c r="J659" s="46"/>
      <c r="K659" s="47"/>
    </row>
    <row r="660" spans="1:11" ht="15.75" customHeight="1" x14ac:dyDescent="0.25">
      <c r="A660" s="45"/>
      <c r="B660" s="30"/>
      <c r="C660" s="31"/>
      <c r="D660" s="32"/>
      <c r="E660" s="32"/>
      <c r="F660" s="30"/>
      <c r="G660" s="31"/>
      <c r="H660" s="33"/>
      <c r="I660" s="34"/>
      <c r="J660" s="46"/>
      <c r="K660" s="47"/>
    </row>
    <row r="661" spans="1:11" ht="15.75" customHeight="1" x14ac:dyDescent="0.25">
      <c r="A661" s="45"/>
      <c r="B661" s="30"/>
      <c r="C661" s="31"/>
      <c r="D661" s="32"/>
      <c r="E661" s="32"/>
      <c r="F661" s="30"/>
      <c r="G661" s="31"/>
      <c r="H661" s="33"/>
      <c r="I661" s="34"/>
      <c r="J661" s="46"/>
      <c r="K661" s="47"/>
    </row>
    <row r="662" spans="1:11" ht="15.75" customHeight="1" x14ac:dyDescent="0.25">
      <c r="A662" s="45"/>
      <c r="B662" s="30"/>
      <c r="C662" s="31"/>
      <c r="D662" s="32"/>
      <c r="E662" s="32"/>
      <c r="F662" s="30"/>
      <c r="G662" s="31"/>
      <c r="H662" s="33"/>
      <c r="I662" s="34"/>
      <c r="J662" s="46"/>
      <c r="K662" s="47"/>
    </row>
    <row r="663" spans="1:11" ht="15.75" customHeight="1" x14ac:dyDescent="0.25">
      <c r="A663" s="45"/>
      <c r="B663" s="30"/>
      <c r="C663" s="31"/>
      <c r="D663" s="32"/>
      <c r="E663" s="32"/>
      <c r="F663" s="30"/>
      <c r="G663" s="31"/>
      <c r="H663" s="33"/>
      <c r="I663" s="34"/>
      <c r="J663" s="46"/>
      <c r="K663" s="47"/>
    </row>
    <row r="664" spans="1:11" ht="15.75" customHeight="1" x14ac:dyDescent="0.25">
      <c r="A664" s="45"/>
      <c r="B664" s="30"/>
      <c r="C664" s="31"/>
      <c r="D664" s="32"/>
      <c r="E664" s="32"/>
      <c r="F664" s="30"/>
      <c r="G664" s="31"/>
      <c r="H664" s="33"/>
      <c r="I664" s="34"/>
      <c r="J664" s="46"/>
      <c r="K664" s="47"/>
    </row>
    <row r="665" spans="1:11" ht="15.75" customHeight="1" x14ac:dyDescent="0.25">
      <c r="A665" s="45"/>
      <c r="B665" s="30"/>
      <c r="C665" s="31"/>
      <c r="D665" s="32"/>
      <c r="E665" s="32"/>
      <c r="F665" s="30"/>
      <c r="G665" s="31"/>
      <c r="H665" s="33"/>
      <c r="I665" s="34"/>
      <c r="J665" s="46"/>
      <c r="K665" s="47"/>
    </row>
    <row r="666" spans="1:11" ht="15.75" customHeight="1" x14ac:dyDescent="0.25">
      <c r="A666" s="45"/>
      <c r="B666" s="30"/>
      <c r="C666" s="31"/>
      <c r="D666" s="32"/>
      <c r="E666" s="32"/>
      <c r="F666" s="30"/>
      <c r="G666" s="31"/>
      <c r="H666" s="33"/>
      <c r="I666" s="34"/>
      <c r="J666" s="46"/>
      <c r="K666" s="47"/>
    </row>
    <row r="667" spans="1:11" ht="15.75" customHeight="1" x14ac:dyDescent="0.25">
      <c r="A667" s="45"/>
      <c r="B667" s="30"/>
      <c r="C667" s="31"/>
      <c r="D667" s="32"/>
      <c r="E667" s="32"/>
      <c r="F667" s="30"/>
      <c r="G667" s="31"/>
      <c r="H667" s="33"/>
      <c r="I667" s="34"/>
      <c r="J667" s="46"/>
      <c r="K667" s="47"/>
    </row>
    <row r="668" spans="1:11" ht="15.75" customHeight="1" x14ac:dyDescent="0.25">
      <c r="A668" s="45"/>
      <c r="B668" s="30"/>
      <c r="C668" s="31"/>
      <c r="D668" s="32"/>
      <c r="E668" s="32"/>
      <c r="F668" s="30"/>
      <c r="G668" s="31"/>
      <c r="H668" s="33"/>
      <c r="I668" s="34"/>
      <c r="J668" s="46"/>
      <c r="K668" s="47"/>
    </row>
    <row r="669" spans="1:11" ht="15.75" customHeight="1" x14ac:dyDescent="0.25">
      <c r="A669" s="45"/>
      <c r="B669" s="30"/>
      <c r="C669" s="31"/>
      <c r="D669" s="32"/>
      <c r="E669" s="32"/>
      <c r="F669" s="30"/>
      <c r="G669" s="31"/>
      <c r="H669" s="33"/>
      <c r="I669" s="34"/>
      <c r="J669" s="46"/>
      <c r="K669" s="47"/>
    </row>
    <row r="670" spans="1:11" ht="15.75" customHeight="1" x14ac:dyDescent="0.25">
      <c r="A670" s="45"/>
      <c r="B670" s="30"/>
      <c r="C670" s="31"/>
      <c r="D670" s="32"/>
      <c r="E670" s="32"/>
      <c r="F670" s="30"/>
      <c r="G670" s="31"/>
      <c r="H670" s="33"/>
      <c r="I670" s="34"/>
      <c r="J670" s="46"/>
      <c r="K670" s="47"/>
    </row>
    <row r="671" spans="1:11" ht="15.75" customHeight="1" x14ac:dyDescent="0.25">
      <c r="A671" s="45"/>
      <c r="B671" s="30"/>
      <c r="C671" s="31"/>
      <c r="D671" s="32"/>
      <c r="E671" s="32"/>
      <c r="F671" s="30"/>
      <c r="G671" s="31"/>
      <c r="H671" s="33"/>
      <c r="I671" s="34"/>
      <c r="J671" s="46"/>
      <c r="K671" s="47"/>
    </row>
    <row r="672" spans="1:11" ht="15.75" customHeight="1" x14ac:dyDescent="0.25">
      <c r="A672" s="45"/>
      <c r="B672" s="30"/>
      <c r="C672" s="31"/>
      <c r="D672" s="32"/>
      <c r="E672" s="32"/>
      <c r="F672" s="30"/>
      <c r="G672" s="31"/>
      <c r="H672" s="33"/>
      <c r="I672" s="34"/>
      <c r="J672" s="46"/>
      <c r="K672" s="47"/>
    </row>
    <row r="673" spans="1:11" ht="15.75" customHeight="1" x14ac:dyDescent="0.25">
      <c r="A673" s="45"/>
      <c r="B673" s="30"/>
      <c r="C673" s="31"/>
      <c r="D673" s="32"/>
      <c r="E673" s="32"/>
      <c r="F673" s="30"/>
      <c r="G673" s="31"/>
      <c r="H673" s="33"/>
      <c r="I673" s="34"/>
      <c r="J673" s="46"/>
      <c r="K673" s="47"/>
    </row>
    <row r="674" spans="1:11" ht="15.75" customHeight="1" x14ac:dyDescent="0.25">
      <c r="A674" s="45"/>
      <c r="B674" s="30"/>
      <c r="C674" s="31"/>
      <c r="D674" s="32"/>
      <c r="E674" s="32"/>
      <c r="F674" s="30"/>
      <c r="G674" s="31"/>
      <c r="H674" s="33"/>
      <c r="I674" s="34"/>
      <c r="J674" s="46"/>
      <c r="K674" s="47"/>
    </row>
    <row r="675" spans="1:11" ht="15.75" customHeight="1" x14ac:dyDescent="0.25">
      <c r="A675" s="45"/>
      <c r="B675" s="30"/>
      <c r="C675" s="31"/>
      <c r="D675" s="32"/>
      <c r="E675" s="32"/>
      <c r="F675" s="30"/>
      <c r="G675" s="31"/>
      <c r="H675" s="33"/>
      <c r="I675" s="34"/>
      <c r="J675" s="46"/>
      <c r="K675" s="47"/>
    </row>
    <row r="676" spans="1:11" ht="15.75" customHeight="1" x14ac:dyDescent="0.25">
      <c r="A676" s="45"/>
      <c r="B676" s="30"/>
      <c r="C676" s="31"/>
      <c r="D676" s="32"/>
      <c r="E676" s="32"/>
      <c r="F676" s="30"/>
      <c r="G676" s="31"/>
      <c r="H676" s="33"/>
      <c r="I676" s="34"/>
      <c r="J676" s="46"/>
      <c r="K676" s="47"/>
    </row>
    <row r="677" spans="1:11" ht="15.75" customHeight="1" x14ac:dyDescent="0.25">
      <c r="A677" s="45"/>
      <c r="B677" s="30"/>
      <c r="C677" s="31"/>
      <c r="D677" s="32"/>
      <c r="E677" s="32"/>
      <c r="F677" s="30"/>
      <c r="G677" s="31"/>
      <c r="H677" s="33"/>
      <c r="I677" s="34"/>
      <c r="J677" s="46"/>
      <c r="K677" s="47"/>
    </row>
    <row r="678" spans="1:11" ht="15.75" customHeight="1" x14ac:dyDescent="0.25">
      <c r="A678" s="45"/>
      <c r="B678" s="30"/>
      <c r="C678" s="31"/>
      <c r="D678" s="32"/>
      <c r="E678" s="32"/>
      <c r="F678" s="30"/>
      <c r="G678" s="31"/>
      <c r="H678" s="33"/>
      <c r="I678" s="34"/>
      <c r="J678" s="46"/>
      <c r="K678" s="47"/>
    </row>
    <row r="679" spans="1:11" ht="15.75" customHeight="1" x14ac:dyDescent="0.25">
      <c r="A679" s="45"/>
      <c r="B679" s="30"/>
      <c r="C679" s="31"/>
      <c r="D679" s="32"/>
      <c r="E679" s="32"/>
      <c r="F679" s="30"/>
      <c r="G679" s="31"/>
      <c r="H679" s="33"/>
      <c r="I679" s="34"/>
      <c r="J679" s="46"/>
      <c r="K679" s="47"/>
    </row>
    <row r="680" spans="1:11" ht="15.75" customHeight="1" x14ac:dyDescent="0.25">
      <c r="A680" s="45"/>
      <c r="B680" s="30"/>
      <c r="C680" s="31"/>
      <c r="D680" s="32"/>
      <c r="E680" s="32"/>
      <c r="F680" s="30"/>
      <c r="G680" s="31"/>
      <c r="H680" s="33"/>
      <c r="I680" s="34"/>
      <c r="J680" s="46"/>
      <c r="K680" s="47"/>
    </row>
    <row r="681" spans="1:11" ht="15.75" customHeight="1" x14ac:dyDescent="0.25">
      <c r="A681" s="45"/>
      <c r="B681" s="30"/>
      <c r="C681" s="31"/>
      <c r="D681" s="32"/>
      <c r="E681" s="32"/>
      <c r="F681" s="30"/>
      <c r="G681" s="31"/>
      <c r="H681" s="33"/>
      <c r="I681" s="34"/>
      <c r="J681" s="46"/>
      <c r="K681" s="47"/>
    </row>
    <row r="682" spans="1:11" ht="15.75" customHeight="1" x14ac:dyDescent="0.25">
      <c r="A682" s="45"/>
      <c r="B682" s="30"/>
      <c r="C682" s="31"/>
      <c r="D682" s="32"/>
      <c r="E682" s="32"/>
      <c r="F682" s="30"/>
      <c r="G682" s="31"/>
      <c r="H682" s="33"/>
      <c r="I682" s="34"/>
      <c r="J682" s="46"/>
      <c r="K682" s="47"/>
    </row>
    <row r="683" spans="1:11" ht="15.75" customHeight="1" x14ac:dyDescent="0.25">
      <c r="A683" s="45"/>
      <c r="B683" s="30"/>
      <c r="C683" s="31"/>
      <c r="D683" s="32"/>
      <c r="E683" s="32"/>
      <c r="F683" s="30"/>
      <c r="G683" s="31"/>
      <c r="H683" s="33"/>
      <c r="I683" s="34"/>
      <c r="J683" s="46"/>
      <c r="K683" s="47"/>
    </row>
    <row r="684" spans="1:11" ht="15.75" customHeight="1" x14ac:dyDescent="0.25">
      <c r="A684" s="45"/>
      <c r="B684" s="30"/>
      <c r="C684" s="31"/>
      <c r="D684" s="32"/>
      <c r="E684" s="32"/>
      <c r="F684" s="30"/>
      <c r="G684" s="31"/>
      <c r="H684" s="33"/>
      <c r="I684" s="34"/>
      <c r="J684" s="46"/>
      <c r="K684" s="47"/>
    </row>
    <row r="685" spans="1:11" ht="15.75" customHeight="1" x14ac:dyDescent="0.25">
      <c r="A685" s="45"/>
      <c r="B685" s="30"/>
      <c r="C685" s="31"/>
      <c r="D685" s="32"/>
      <c r="E685" s="32"/>
      <c r="F685" s="30"/>
      <c r="G685" s="31"/>
      <c r="H685" s="33"/>
      <c r="I685" s="34"/>
      <c r="J685" s="46"/>
      <c r="K685" s="47"/>
    </row>
    <row r="686" spans="1:11" ht="15.75" customHeight="1" x14ac:dyDescent="0.25">
      <c r="A686" s="45"/>
      <c r="B686" s="30"/>
      <c r="C686" s="31"/>
      <c r="D686" s="32"/>
      <c r="E686" s="32"/>
      <c r="F686" s="30"/>
      <c r="G686" s="31"/>
      <c r="H686" s="33"/>
      <c r="I686" s="34"/>
      <c r="J686" s="46"/>
      <c r="K686" s="47"/>
    </row>
    <row r="687" spans="1:11" ht="15.75" customHeight="1" x14ac:dyDescent="0.25">
      <c r="A687" s="45"/>
      <c r="B687" s="30"/>
      <c r="C687" s="31"/>
      <c r="D687" s="32"/>
      <c r="E687" s="32"/>
      <c r="F687" s="30"/>
      <c r="G687" s="31"/>
      <c r="H687" s="33"/>
      <c r="I687" s="34"/>
      <c r="J687" s="46"/>
      <c r="K687" s="47"/>
    </row>
    <row r="688" spans="1:11" ht="15.75" customHeight="1" x14ac:dyDescent="0.25">
      <c r="A688" s="45"/>
      <c r="B688" s="30"/>
      <c r="C688" s="31"/>
      <c r="D688" s="32"/>
      <c r="E688" s="32"/>
      <c r="F688" s="30"/>
      <c r="G688" s="31"/>
      <c r="H688" s="33"/>
      <c r="I688" s="34"/>
      <c r="J688" s="46"/>
      <c r="K688" s="47"/>
    </row>
    <row r="689" spans="1:11" ht="15.75" customHeight="1" x14ac:dyDescent="0.25">
      <c r="A689" s="45"/>
      <c r="B689" s="30"/>
      <c r="C689" s="31"/>
      <c r="D689" s="32"/>
      <c r="E689" s="32"/>
      <c r="F689" s="30"/>
      <c r="G689" s="31"/>
      <c r="H689" s="33"/>
      <c r="I689" s="34"/>
      <c r="J689" s="46"/>
      <c r="K689" s="47"/>
    </row>
    <row r="690" spans="1:11" ht="15.75" customHeight="1" x14ac:dyDescent="0.25">
      <c r="A690" s="45"/>
      <c r="B690" s="30"/>
      <c r="C690" s="31"/>
      <c r="D690" s="32"/>
      <c r="E690" s="32"/>
      <c r="F690" s="30"/>
      <c r="G690" s="31"/>
      <c r="H690" s="33"/>
      <c r="I690" s="34"/>
      <c r="J690" s="46"/>
      <c r="K690" s="47"/>
    </row>
    <row r="691" spans="1:11" ht="15.75" customHeight="1" x14ac:dyDescent="0.25">
      <c r="A691" s="45"/>
      <c r="B691" s="30"/>
      <c r="C691" s="31"/>
      <c r="D691" s="32"/>
      <c r="E691" s="32"/>
      <c r="F691" s="30"/>
      <c r="G691" s="31"/>
      <c r="H691" s="33"/>
      <c r="I691" s="34"/>
      <c r="J691" s="46"/>
      <c r="K691" s="47"/>
    </row>
    <row r="692" spans="1:11" ht="15.75" customHeight="1" x14ac:dyDescent="0.25">
      <c r="A692" s="45"/>
      <c r="B692" s="30"/>
      <c r="C692" s="31"/>
      <c r="D692" s="32"/>
      <c r="E692" s="32"/>
      <c r="F692" s="30"/>
      <c r="G692" s="31"/>
      <c r="H692" s="33"/>
      <c r="I692" s="34"/>
      <c r="J692" s="46"/>
      <c r="K692" s="47"/>
    </row>
    <row r="693" spans="1:11" ht="15.75" customHeight="1" x14ac:dyDescent="0.25">
      <c r="A693" s="45"/>
      <c r="B693" s="30"/>
      <c r="C693" s="31"/>
      <c r="D693" s="32"/>
      <c r="E693" s="32"/>
      <c r="F693" s="30"/>
      <c r="G693" s="31"/>
      <c r="H693" s="33"/>
      <c r="I693" s="34"/>
      <c r="J693" s="46"/>
      <c r="K693" s="47"/>
    </row>
    <row r="694" spans="1:11" ht="15.75" customHeight="1" x14ac:dyDescent="0.25">
      <c r="A694" s="45"/>
      <c r="B694" s="30"/>
      <c r="C694" s="31"/>
      <c r="D694" s="32"/>
      <c r="E694" s="32"/>
      <c r="F694" s="30"/>
      <c r="G694" s="31"/>
      <c r="H694" s="33"/>
      <c r="I694" s="34"/>
      <c r="J694" s="46"/>
      <c r="K694" s="47"/>
    </row>
    <row r="695" spans="1:11" ht="15.75" customHeight="1" x14ac:dyDescent="0.25">
      <c r="A695" s="45"/>
      <c r="B695" s="30"/>
      <c r="C695" s="31"/>
      <c r="D695" s="32"/>
      <c r="E695" s="32"/>
      <c r="F695" s="30"/>
      <c r="G695" s="31"/>
      <c r="H695" s="33"/>
      <c r="I695" s="34"/>
      <c r="J695" s="46"/>
      <c r="K695" s="47"/>
    </row>
    <row r="696" spans="1:11" ht="15.75" customHeight="1" x14ac:dyDescent="0.25">
      <c r="A696" s="45"/>
      <c r="B696" s="30"/>
      <c r="C696" s="31"/>
      <c r="D696" s="32"/>
      <c r="E696" s="32"/>
      <c r="F696" s="30"/>
      <c r="G696" s="31"/>
      <c r="H696" s="33"/>
      <c r="I696" s="34"/>
      <c r="J696" s="46"/>
      <c r="K696" s="47"/>
    </row>
    <row r="697" spans="1:11" ht="15.75" customHeight="1" x14ac:dyDescent="0.25">
      <c r="A697" s="45"/>
      <c r="B697" s="30"/>
      <c r="C697" s="31"/>
      <c r="D697" s="32"/>
      <c r="E697" s="32"/>
      <c r="F697" s="30"/>
      <c r="G697" s="31"/>
      <c r="H697" s="33"/>
      <c r="I697" s="34"/>
      <c r="J697" s="46"/>
      <c r="K697" s="47"/>
    </row>
    <row r="698" spans="1:11" ht="15.75" customHeight="1" x14ac:dyDescent="0.25">
      <c r="A698" s="45"/>
      <c r="B698" s="30"/>
      <c r="C698" s="31"/>
      <c r="D698" s="32"/>
      <c r="E698" s="32"/>
      <c r="F698" s="30"/>
      <c r="G698" s="31"/>
      <c r="H698" s="33"/>
      <c r="I698" s="34"/>
      <c r="J698" s="46"/>
      <c r="K698" s="47"/>
    </row>
    <row r="699" spans="1:11" ht="15.75" customHeight="1" x14ac:dyDescent="0.25">
      <c r="A699" s="45"/>
      <c r="B699" s="30"/>
      <c r="C699" s="31"/>
      <c r="D699" s="32"/>
      <c r="E699" s="32"/>
      <c r="F699" s="30"/>
      <c r="G699" s="31"/>
      <c r="H699" s="33"/>
      <c r="I699" s="34"/>
      <c r="J699" s="46"/>
      <c r="K699" s="47"/>
    </row>
    <row r="700" spans="1:11" ht="15.75" customHeight="1" x14ac:dyDescent="0.25">
      <c r="A700" s="45"/>
      <c r="B700" s="30"/>
      <c r="C700" s="31"/>
      <c r="D700" s="32"/>
      <c r="E700" s="32"/>
      <c r="F700" s="30"/>
      <c r="G700" s="31"/>
      <c r="H700" s="33"/>
      <c r="I700" s="34"/>
      <c r="J700" s="46"/>
      <c r="K700" s="47"/>
    </row>
    <row r="701" spans="1:11" ht="15.75" customHeight="1" x14ac:dyDescent="0.25">
      <c r="A701" s="45"/>
      <c r="B701" s="30"/>
      <c r="C701" s="31"/>
      <c r="D701" s="32"/>
      <c r="E701" s="32"/>
      <c r="F701" s="30"/>
      <c r="G701" s="31"/>
      <c r="H701" s="33"/>
      <c r="I701" s="34"/>
      <c r="J701" s="46"/>
      <c r="K701" s="47"/>
    </row>
    <row r="702" spans="1:11" ht="15.75" customHeight="1" x14ac:dyDescent="0.25">
      <c r="A702" s="45"/>
      <c r="B702" s="30"/>
      <c r="C702" s="31"/>
      <c r="D702" s="32"/>
      <c r="E702" s="32"/>
      <c r="F702" s="30"/>
      <c r="G702" s="31"/>
      <c r="H702" s="33"/>
      <c r="I702" s="34"/>
      <c r="J702" s="46"/>
      <c r="K702" s="47"/>
    </row>
    <row r="703" spans="1:11" ht="15.75" customHeight="1" x14ac:dyDescent="0.25">
      <c r="A703" s="45"/>
      <c r="B703" s="30"/>
      <c r="C703" s="31"/>
      <c r="D703" s="32"/>
      <c r="E703" s="32"/>
      <c r="F703" s="30"/>
      <c r="G703" s="31"/>
      <c r="H703" s="33"/>
      <c r="I703" s="34"/>
      <c r="J703" s="46"/>
      <c r="K703" s="47"/>
    </row>
  </sheetData>
  <autoFilter ref="A2:K2" xr:uid="{00000000-0001-0000-0C00-000000000000}"/>
  <conditionalFormatting sqref="F2">
    <cfRule type="duplicateValues" dxfId="7" priority="5"/>
    <cfRule type="duplicateValues" dxfId="6" priority="6"/>
    <cfRule type="duplicateValues" dxfId="5" priority="7"/>
  </conditionalFormatting>
  <conditionalFormatting sqref="F2">
    <cfRule type="duplicateValues" dxfId="4" priority="8"/>
  </conditionalFormatting>
  <conditionalFormatting sqref="A3:A1048576">
    <cfRule type="containsText" dxfId="3" priority="1" operator="containsText" text="DELETED">
      <formula>NOT(ISERROR(SEARCH("DELETED",A3)))</formula>
    </cfRule>
    <cfRule type="containsText" dxfId="2" priority="2" operator="containsText" text="WHILE STOCK LAST">
      <formula>NOT(ISERROR(SEARCH("WHILE STOCK LAST",A3)))</formula>
    </cfRule>
    <cfRule type="containsText" dxfId="1" priority="3" operator="containsText" text="COMING SOON">
      <formula>NOT(ISERROR(SEARCH("COMING SOON",A3)))</formula>
    </cfRule>
    <cfRule type="containsText" dxfId="0" priority="4" operator="containsText" text="NEW">
      <formula>NOT(ISERROR(SEARCH("NEW",A3)))</formula>
    </cfRule>
  </conditionalFormatting>
  <dataValidations count="1">
    <dataValidation allowBlank="1" showInputMessage="1" showErrorMessage="1" sqref="A3:J703" xr:uid="{09B1419D-2A78-40BB-B284-5DB648D64F2D}"/>
  </dataValidations>
  <printOptions horizontalCentered="1"/>
  <pageMargins left="0.23622047244094491" right="0.23622047244094491" top="0.16" bottom="0.26" header="0" footer="0.2"/>
  <pageSetup paperSize="9" scale="5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2428-2801-47D9-8393-21E9874B5BC9}">
  <sheetPr codeName="Sheet2">
    <tabColor theme="0" tint="-0.34998626667073579"/>
  </sheetPr>
  <dimension ref="A1:C1807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53.140625" style="55" customWidth="1"/>
    <col min="2" max="2" width="55.42578125" style="56" customWidth="1"/>
    <col min="3" max="3" width="9.140625" customWidth="1"/>
  </cols>
  <sheetData>
    <row r="1" spans="1:3" ht="210.95" customHeight="1" x14ac:dyDescent="0.25">
      <c r="A1" s="49"/>
      <c r="B1" s="49"/>
    </row>
    <row r="2" spans="1:3" ht="32.25" customHeight="1" x14ac:dyDescent="0.25">
      <c r="A2" s="50" t="s">
        <v>5</v>
      </c>
      <c r="B2" s="51" t="s">
        <v>13</v>
      </c>
      <c r="C2" s="52" t="s">
        <v>3412</v>
      </c>
    </row>
    <row r="3" spans="1:3" ht="15.6" customHeight="1" x14ac:dyDescent="0.25">
      <c r="A3" s="53" t="s">
        <v>14</v>
      </c>
      <c r="B3" s="54" t="s">
        <v>15</v>
      </c>
    </row>
    <row r="4" spans="1:3" ht="15.6" customHeight="1" x14ac:dyDescent="0.25">
      <c r="A4" s="53" t="s">
        <v>16</v>
      </c>
      <c r="B4" s="54" t="s">
        <v>17</v>
      </c>
    </row>
    <row r="5" spans="1:3" ht="15.6" customHeight="1" x14ac:dyDescent="0.25">
      <c r="A5" s="53" t="s">
        <v>18</v>
      </c>
      <c r="B5" s="54" t="s">
        <v>19</v>
      </c>
    </row>
    <row r="6" spans="1:3" ht="15.6" customHeight="1" x14ac:dyDescent="0.25">
      <c r="A6" s="53" t="s">
        <v>20</v>
      </c>
      <c r="B6" s="54" t="s">
        <v>21</v>
      </c>
    </row>
    <row r="7" spans="1:3" ht="15.6" customHeight="1" x14ac:dyDescent="0.25">
      <c r="A7" s="53" t="s">
        <v>22</v>
      </c>
      <c r="B7" s="54" t="s">
        <v>23</v>
      </c>
    </row>
    <row r="8" spans="1:3" ht="15.6" customHeight="1" x14ac:dyDescent="0.25">
      <c r="A8" s="53" t="s">
        <v>24</v>
      </c>
      <c r="B8" s="54" t="s">
        <v>25</v>
      </c>
    </row>
    <row r="9" spans="1:3" ht="15.6" customHeight="1" x14ac:dyDescent="0.25">
      <c r="A9" s="53" t="s">
        <v>26</v>
      </c>
      <c r="B9" s="54" t="s">
        <v>27</v>
      </c>
    </row>
    <row r="10" spans="1:3" ht="15.6" customHeight="1" x14ac:dyDescent="0.25">
      <c r="A10" s="53" t="s">
        <v>28</v>
      </c>
      <c r="B10" s="54" t="s">
        <v>29</v>
      </c>
    </row>
    <row r="11" spans="1:3" ht="15.6" customHeight="1" x14ac:dyDescent="0.25">
      <c r="A11" s="53" t="s">
        <v>30</v>
      </c>
      <c r="B11" s="54" t="s">
        <v>31</v>
      </c>
    </row>
    <row r="12" spans="1:3" ht="15.6" customHeight="1" x14ac:dyDescent="0.25">
      <c r="A12" s="53" t="s">
        <v>32</v>
      </c>
      <c r="B12" s="54" t="s">
        <v>33</v>
      </c>
    </row>
    <row r="13" spans="1:3" ht="15.6" customHeight="1" x14ac:dyDescent="0.25">
      <c r="A13" s="53" t="s">
        <v>34</v>
      </c>
      <c r="B13" s="54" t="s">
        <v>35</v>
      </c>
    </row>
    <row r="14" spans="1:3" ht="15.6" customHeight="1" x14ac:dyDescent="0.25">
      <c r="A14" s="53" t="s">
        <v>36</v>
      </c>
      <c r="B14" s="54" t="s">
        <v>37</v>
      </c>
    </row>
    <row r="15" spans="1:3" ht="15.6" customHeight="1" x14ac:dyDescent="0.25">
      <c r="A15" s="53" t="s">
        <v>38</v>
      </c>
      <c r="B15" s="54" t="s">
        <v>39</v>
      </c>
    </row>
    <row r="16" spans="1:3" ht="15.6" customHeight="1" x14ac:dyDescent="0.25">
      <c r="A16" s="53" t="s">
        <v>40</v>
      </c>
      <c r="B16" s="54" t="s">
        <v>41</v>
      </c>
    </row>
    <row r="17" spans="1:2" ht="15.6" customHeight="1" x14ac:dyDescent="0.25">
      <c r="A17" s="53" t="s">
        <v>42</v>
      </c>
      <c r="B17" s="54" t="s">
        <v>43</v>
      </c>
    </row>
    <row r="18" spans="1:2" ht="15.6" customHeight="1" x14ac:dyDescent="0.25">
      <c r="A18" s="53" t="s">
        <v>44</v>
      </c>
      <c r="B18" s="54" t="s">
        <v>45</v>
      </c>
    </row>
    <row r="19" spans="1:2" ht="15.6" customHeight="1" x14ac:dyDescent="0.25">
      <c r="A19" s="53" t="s">
        <v>46</v>
      </c>
      <c r="B19" s="54" t="s">
        <v>47</v>
      </c>
    </row>
    <row r="20" spans="1:2" ht="15.6" customHeight="1" x14ac:dyDescent="0.25">
      <c r="A20" s="53" t="s">
        <v>48</v>
      </c>
      <c r="B20" s="54" t="s">
        <v>49</v>
      </c>
    </row>
    <row r="21" spans="1:2" ht="15.6" customHeight="1" x14ac:dyDescent="0.25">
      <c r="A21" s="53" t="s">
        <v>50</v>
      </c>
      <c r="B21" s="54" t="s">
        <v>51</v>
      </c>
    </row>
    <row r="22" spans="1:2" ht="15.6" customHeight="1" x14ac:dyDescent="0.25">
      <c r="A22" s="53" t="s">
        <v>52</v>
      </c>
      <c r="B22" s="54" t="s">
        <v>53</v>
      </c>
    </row>
    <row r="23" spans="1:2" ht="15.6" customHeight="1" x14ac:dyDescent="0.25">
      <c r="A23" s="53" t="s">
        <v>54</v>
      </c>
      <c r="B23" s="54" t="s">
        <v>55</v>
      </c>
    </row>
    <row r="24" spans="1:2" ht="15.6" customHeight="1" x14ac:dyDescent="0.25">
      <c r="A24" s="53" t="s">
        <v>56</v>
      </c>
      <c r="B24" s="54" t="s">
        <v>57</v>
      </c>
    </row>
    <row r="25" spans="1:2" ht="15.6" customHeight="1" x14ac:dyDescent="0.25">
      <c r="A25" s="53" t="s">
        <v>58</v>
      </c>
      <c r="B25" s="54" t="s">
        <v>59</v>
      </c>
    </row>
    <row r="26" spans="1:2" ht="15.6" customHeight="1" x14ac:dyDescent="0.25">
      <c r="A26" s="53" t="s">
        <v>60</v>
      </c>
      <c r="B26" s="54" t="s">
        <v>61</v>
      </c>
    </row>
    <row r="27" spans="1:2" ht="15.6" customHeight="1" x14ac:dyDescent="0.25">
      <c r="A27" s="53" t="s">
        <v>62</v>
      </c>
      <c r="B27" s="54" t="s">
        <v>63</v>
      </c>
    </row>
    <row r="28" spans="1:2" ht="15.6" customHeight="1" x14ac:dyDescent="0.25">
      <c r="A28" s="53" t="s">
        <v>64</v>
      </c>
      <c r="B28" s="54" t="s">
        <v>65</v>
      </c>
    </row>
    <row r="29" spans="1:2" ht="15.6" customHeight="1" x14ac:dyDescent="0.25">
      <c r="A29" s="53" t="s">
        <v>66</v>
      </c>
      <c r="B29" s="54" t="s">
        <v>67</v>
      </c>
    </row>
    <row r="30" spans="1:2" ht="15.6" customHeight="1" x14ac:dyDescent="0.25">
      <c r="A30" s="53" t="s">
        <v>68</v>
      </c>
      <c r="B30" s="54" t="s">
        <v>69</v>
      </c>
    </row>
    <row r="31" spans="1:2" ht="15.6" customHeight="1" x14ac:dyDescent="0.25">
      <c r="A31" s="53" t="s">
        <v>70</v>
      </c>
      <c r="B31" s="54" t="s">
        <v>71</v>
      </c>
    </row>
    <row r="32" spans="1:2" ht="15.6" customHeight="1" x14ac:dyDescent="0.25">
      <c r="A32" s="53" t="s">
        <v>72</v>
      </c>
      <c r="B32" s="54" t="s">
        <v>73</v>
      </c>
    </row>
    <row r="33" spans="1:2" ht="15.6" customHeight="1" x14ac:dyDescent="0.25">
      <c r="A33" s="53" t="s">
        <v>74</v>
      </c>
      <c r="B33" s="54" t="s">
        <v>75</v>
      </c>
    </row>
    <row r="34" spans="1:2" ht="15.6" customHeight="1" x14ac:dyDescent="0.25">
      <c r="A34" s="53" t="s">
        <v>76</v>
      </c>
      <c r="B34" s="54" t="s">
        <v>77</v>
      </c>
    </row>
    <row r="35" spans="1:2" ht="15.6" customHeight="1" x14ac:dyDescent="0.25">
      <c r="A35" s="53" t="s">
        <v>78</v>
      </c>
      <c r="B35" s="54" t="s">
        <v>79</v>
      </c>
    </row>
    <row r="36" spans="1:2" ht="15.6" customHeight="1" x14ac:dyDescent="0.25">
      <c r="A36" s="53" t="s">
        <v>80</v>
      </c>
      <c r="B36" s="54" t="s">
        <v>81</v>
      </c>
    </row>
    <row r="37" spans="1:2" ht="15.6" customHeight="1" x14ac:dyDescent="0.25">
      <c r="A37" s="53" t="s">
        <v>82</v>
      </c>
      <c r="B37" s="54" t="s">
        <v>83</v>
      </c>
    </row>
    <row r="38" spans="1:2" ht="15.6" customHeight="1" x14ac:dyDescent="0.25">
      <c r="A38" s="53" t="s">
        <v>84</v>
      </c>
      <c r="B38" s="54" t="s">
        <v>85</v>
      </c>
    </row>
    <row r="39" spans="1:2" ht="15.6" customHeight="1" x14ac:dyDescent="0.25">
      <c r="A39" s="53" t="s">
        <v>86</v>
      </c>
      <c r="B39" s="54" t="s">
        <v>87</v>
      </c>
    </row>
    <row r="40" spans="1:2" ht="15.6" customHeight="1" x14ac:dyDescent="0.25">
      <c r="A40" s="53" t="s">
        <v>88</v>
      </c>
      <c r="B40" s="54" t="s">
        <v>89</v>
      </c>
    </row>
    <row r="41" spans="1:2" ht="15.6" customHeight="1" x14ac:dyDescent="0.25">
      <c r="A41" s="53" t="s">
        <v>90</v>
      </c>
      <c r="B41" s="54" t="s">
        <v>91</v>
      </c>
    </row>
    <row r="42" spans="1:2" ht="15.6" customHeight="1" x14ac:dyDescent="0.25">
      <c r="A42" s="53" t="s">
        <v>92</v>
      </c>
      <c r="B42" s="54" t="s">
        <v>93</v>
      </c>
    </row>
    <row r="43" spans="1:2" ht="15.6" customHeight="1" x14ac:dyDescent="0.25">
      <c r="A43" s="53" t="s">
        <v>94</v>
      </c>
      <c r="B43" s="54" t="s">
        <v>95</v>
      </c>
    </row>
    <row r="44" spans="1:2" ht="15.6" customHeight="1" x14ac:dyDescent="0.25">
      <c r="A44" s="53" t="s">
        <v>96</v>
      </c>
      <c r="B44" s="54" t="s">
        <v>97</v>
      </c>
    </row>
    <row r="45" spans="1:2" ht="15.6" customHeight="1" x14ac:dyDescent="0.25">
      <c r="A45" s="53" t="s">
        <v>98</v>
      </c>
      <c r="B45" s="54" t="s">
        <v>99</v>
      </c>
    </row>
    <row r="46" spans="1:2" ht="15.6" customHeight="1" x14ac:dyDescent="0.25">
      <c r="A46" s="53" t="s">
        <v>100</v>
      </c>
      <c r="B46" s="54" t="s">
        <v>101</v>
      </c>
    </row>
    <row r="47" spans="1:2" ht="15.6" customHeight="1" x14ac:dyDescent="0.25">
      <c r="A47" s="53" t="s">
        <v>102</v>
      </c>
      <c r="B47" s="54" t="s">
        <v>103</v>
      </c>
    </row>
    <row r="48" spans="1:2" ht="15.6" customHeight="1" x14ac:dyDescent="0.25">
      <c r="A48" s="53" t="s">
        <v>104</v>
      </c>
      <c r="B48" s="54" t="s">
        <v>105</v>
      </c>
    </row>
    <row r="49" spans="1:2" ht="15.6" customHeight="1" x14ac:dyDescent="0.25">
      <c r="A49" s="53" t="s">
        <v>106</v>
      </c>
      <c r="B49" s="54" t="s">
        <v>107</v>
      </c>
    </row>
    <row r="50" spans="1:2" ht="15.6" customHeight="1" x14ac:dyDescent="0.25">
      <c r="A50" s="53" t="s">
        <v>108</v>
      </c>
      <c r="B50" s="54" t="s">
        <v>109</v>
      </c>
    </row>
    <row r="51" spans="1:2" ht="15.6" customHeight="1" x14ac:dyDescent="0.25">
      <c r="A51" s="53" t="s">
        <v>110</v>
      </c>
      <c r="B51" s="54" t="s">
        <v>111</v>
      </c>
    </row>
    <row r="52" spans="1:2" ht="15.6" customHeight="1" x14ac:dyDescent="0.25">
      <c r="A52" s="53" t="s">
        <v>112</v>
      </c>
      <c r="B52" s="54" t="s">
        <v>113</v>
      </c>
    </row>
    <row r="53" spans="1:2" ht="15.6" customHeight="1" x14ac:dyDescent="0.25">
      <c r="A53" s="53" t="s">
        <v>114</v>
      </c>
      <c r="B53" s="54" t="s">
        <v>115</v>
      </c>
    </row>
    <row r="54" spans="1:2" ht="15.6" customHeight="1" x14ac:dyDescent="0.25">
      <c r="A54" s="53" t="s">
        <v>116</v>
      </c>
      <c r="B54" s="54">
        <v>66623322019</v>
      </c>
    </row>
    <row r="55" spans="1:2" ht="15.6" customHeight="1" x14ac:dyDescent="0.25">
      <c r="A55" s="53" t="s">
        <v>117</v>
      </c>
      <c r="B55" s="54" t="s">
        <v>118</v>
      </c>
    </row>
    <row r="56" spans="1:2" ht="15.6" customHeight="1" x14ac:dyDescent="0.25">
      <c r="A56" s="53" t="s">
        <v>119</v>
      </c>
      <c r="B56" s="54" t="s">
        <v>120</v>
      </c>
    </row>
    <row r="57" spans="1:2" ht="15.6" customHeight="1" x14ac:dyDescent="0.25">
      <c r="A57" s="53" t="s">
        <v>121</v>
      </c>
      <c r="B57" s="54" t="s">
        <v>122</v>
      </c>
    </row>
    <row r="58" spans="1:2" ht="15.6" customHeight="1" x14ac:dyDescent="0.25">
      <c r="A58" s="53" t="s">
        <v>123</v>
      </c>
      <c r="B58" s="54" t="s">
        <v>124</v>
      </c>
    </row>
    <row r="59" spans="1:2" ht="15.6" customHeight="1" x14ac:dyDescent="0.25">
      <c r="A59" s="53" t="s">
        <v>125</v>
      </c>
      <c r="B59" s="54" t="s">
        <v>126</v>
      </c>
    </row>
    <row r="60" spans="1:2" ht="15.6" customHeight="1" x14ac:dyDescent="0.25">
      <c r="A60" s="53" t="s">
        <v>127</v>
      </c>
      <c r="B60" s="54" t="s">
        <v>128</v>
      </c>
    </row>
    <row r="61" spans="1:2" ht="15.6" customHeight="1" x14ac:dyDescent="0.25">
      <c r="A61" s="53" t="s">
        <v>129</v>
      </c>
      <c r="B61" s="54" t="s">
        <v>130</v>
      </c>
    </row>
    <row r="62" spans="1:2" ht="15.6" customHeight="1" x14ac:dyDescent="0.25">
      <c r="A62" s="53" t="s">
        <v>131</v>
      </c>
      <c r="B62" s="54" t="s">
        <v>132</v>
      </c>
    </row>
    <row r="63" spans="1:2" ht="15.6" customHeight="1" x14ac:dyDescent="0.25">
      <c r="A63" s="53" t="s">
        <v>133</v>
      </c>
      <c r="B63" s="54" t="s">
        <v>134</v>
      </c>
    </row>
    <row r="64" spans="1:2" ht="15.6" customHeight="1" x14ac:dyDescent="0.25">
      <c r="A64" s="53" t="s">
        <v>135</v>
      </c>
      <c r="B64" s="54" t="s">
        <v>136</v>
      </c>
    </row>
    <row r="65" spans="1:2" ht="15.6" customHeight="1" x14ac:dyDescent="0.25">
      <c r="A65" s="53" t="s">
        <v>137</v>
      </c>
      <c r="B65" s="54" t="s">
        <v>138</v>
      </c>
    </row>
    <row r="66" spans="1:2" ht="15.6" customHeight="1" x14ac:dyDescent="0.25">
      <c r="A66" s="53" t="s">
        <v>139</v>
      </c>
      <c r="B66" s="54" t="s">
        <v>140</v>
      </c>
    </row>
    <row r="67" spans="1:2" ht="15.6" customHeight="1" x14ac:dyDescent="0.25">
      <c r="A67" s="53" t="s">
        <v>141</v>
      </c>
      <c r="B67" s="54" t="s">
        <v>142</v>
      </c>
    </row>
    <row r="68" spans="1:2" ht="15.6" customHeight="1" x14ac:dyDescent="0.25">
      <c r="A68" s="53" t="s">
        <v>143</v>
      </c>
      <c r="B68" s="54" t="s">
        <v>144</v>
      </c>
    </row>
    <row r="69" spans="1:2" ht="15.6" customHeight="1" x14ac:dyDescent="0.25">
      <c r="A69" s="53" t="s">
        <v>145</v>
      </c>
      <c r="B69" s="54" t="s">
        <v>146</v>
      </c>
    </row>
    <row r="70" spans="1:2" ht="15.6" customHeight="1" x14ac:dyDescent="0.25">
      <c r="A70" s="53" t="s">
        <v>147</v>
      </c>
      <c r="B70" s="54" t="s">
        <v>148</v>
      </c>
    </row>
    <row r="71" spans="1:2" ht="15.6" customHeight="1" x14ac:dyDescent="0.25">
      <c r="A71" s="53" t="s">
        <v>149</v>
      </c>
      <c r="B71" s="54" t="s">
        <v>150</v>
      </c>
    </row>
    <row r="72" spans="1:2" ht="15.6" customHeight="1" x14ac:dyDescent="0.25">
      <c r="A72" s="53" t="s">
        <v>151</v>
      </c>
      <c r="B72" s="54" t="s">
        <v>152</v>
      </c>
    </row>
    <row r="73" spans="1:2" ht="15.6" customHeight="1" x14ac:dyDescent="0.25">
      <c r="A73" s="53" t="s">
        <v>153</v>
      </c>
      <c r="B73" s="54" t="s">
        <v>154</v>
      </c>
    </row>
    <row r="74" spans="1:2" ht="15.6" customHeight="1" x14ac:dyDescent="0.25">
      <c r="A74" s="53" t="s">
        <v>155</v>
      </c>
      <c r="B74" s="54" t="s">
        <v>156</v>
      </c>
    </row>
    <row r="75" spans="1:2" ht="15.6" customHeight="1" x14ac:dyDescent="0.25">
      <c r="A75" s="53" t="s">
        <v>157</v>
      </c>
      <c r="B75" s="54" t="s">
        <v>158</v>
      </c>
    </row>
    <row r="76" spans="1:2" ht="15.6" customHeight="1" x14ac:dyDescent="0.25">
      <c r="A76" s="53" t="s">
        <v>159</v>
      </c>
      <c r="B76" s="54" t="s">
        <v>160</v>
      </c>
    </row>
    <row r="77" spans="1:2" ht="15.6" customHeight="1" x14ac:dyDescent="0.25">
      <c r="A77" s="53" t="s">
        <v>161</v>
      </c>
      <c r="B77" s="54" t="s">
        <v>162</v>
      </c>
    </row>
    <row r="78" spans="1:2" ht="15.6" customHeight="1" x14ac:dyDescent="0.25">
      <c r="A78" s="53" t="s">
        <v>163</v>
      </c>
      <c r="B78" s="54" t="s">
        <v>164</v>
      </c>
    </row>
    <row r="79" spans="1:2" ht="15.6" customHeight="1" x14ac:dyDescent="0.25">
      <c r="A79" s="53" t="s">
        <v>165</v>
      </c>
      <c r="B79" s="54" t="s">
        <v>166</v>
      </c>
    </row>
    <row r="80" spans="1:2" ht="15.6" customHeight="1" x14ac:dyDescent="0.25">
      <c r="A80" s="53" t="s">
        <v>167</v>
      </c>
      <c r="B80" s="54" t="s">
        <v>168</v>
      </c>
    </row>
    <row r="81" spans="1:2" ht="15.6" customHeight="1" x14ac:dyDescent="0.25">
      <c r="A81" s="53" t="s">
        <v>169</v>
      </c>
      <c r="B81" s="54" t="s">
        <v>170</v>
      </c>
    </row>
    <row r="82" spans="1:2" ht="15.6" customHeight="1" x14ac:dyDescent="0.25">
      <c r="A82" s="53" t="s">
        <v>171</v>
      </c>
      <c r="B82" s="54" t="s">
        <v>172</v>
      </c>
    </row>
    <row r="83" spans="1:2" ht="15.6" customHeight="1" x14ac:dyDescent="0.25">
      <c r="A83" s="53" t="s">
        <v>173</v>
      </c>
      <c r="B83" s="54" t="s">
        <v>174</v>
      </c>
    </row>
    <row r="84" spans="1:2" ht="15.6" customHeight="1" x14ac:dyDescent="0.25">
      <c r="A84" s="53" t="s">
        <v>175</v>
      </c>
      <c r="B84" s="54" t="s">
        <v>176</v>
      </c>
    </row>
    <row r="85" spans="1:2" ht="15.6" customHeight="1" x14ac:dyDescent="0.25">
      <c r="A85" s="53" t="s">
        <v>177</v>
      </c>
      <c r="B85" s="54" t="s">
        <v>178</v>
      </c>
    </row>
    <row r="86" spans="1:2" ht="15.6" customHeight="1" x14ac:dyDescent="0.25">
      <c r="A86" s="53" t="s">
        <v>179</v>
      </c>
      <c r="B86" s="54" t="s">
        <v>180</v>
      </c>
    </row>
    <row r="87" spans="1:2" ht="15.6" customHeight="1" x14ac:dyDescent="0.25">
      <c r="A87" s="53" t="s">
        <v>181</v>
      </c>
      <c r="B87" s="54" t="s">
        <v>182</v>
      </c>
    </row>
    <row r="88" spans="1:2" ht="15.6" customHeight="1" x14ac:dyDescent="0.25">
      <c r="A88" s="53" t="s">
        <v>183</v>
      </c>
      <c r="B88" s="54" t="s">
        <v>184</v>
      </c>
    </row>
    <row r="89" spans="1:2" ht="15.6" customHeight="1" x14ac:dyDescent="0.25">
      <c r="A89" s="53" t="s">
        <v>185</v>
      </c>
      <c r="B89" s="54" t="s">
        <v>186</v>
      </c>
    </row>
    <row r="90" spans="1:2" ht="15.6" customHeight="1" x14ac:dyDescent="0.25">
      <c r="A90" s="53" t="s">
        <v>187</v>
      </c>
      <c r="B90" s="54" t="s">
        <v>188</v>
      </c>
    </row>
    <row r="91" spans="1:2" ht="15.6" customHeight="1" x14ac:dyDescent="0.25">
      <c r="A91" s="53" t="s">
        <v>189</v>
      </c>
      <c r="B91" s="54" t="s">
        <v>190</v>
      </c>
    </row>
    <row r="92" spans="1:2" ht="15.6" customHeight="1" x14ac:dyDescent="0.25">
      <c r="A92" s="53" t="s">
        <v>191</v>
      </c>
      <c r="B92" s="54" t="s">
        <v>192</v>
      </c>
    </row>
    <row r="93" spans="1:2" ht="15.6" customHeight="1" x14ac:dyDescent="0.25">
      <c r="A93" s="53" t="s">
        <v>193</v>
      </c>
      <c r="B93" s="54" t="s">
        <v>194</v>
      </c>
    </row>
    <row r="94" spans="1:2" ht="15.6" customHeight="1" x14ac:dyDescent="0.25">
      <c r="A94" s="53" t="s">
        <v>195</v>
      </c>
      <c r="B94" s="54" t="s">
        <v>196</v>
      </c>
    </row>
    <row r="95" spans="1:2" ht="15.6" customHeight="1" x14ac:dyDescent="0.25">
      <c r="A95" s="53" t="s">
        <v>197</v>
      </c>
      <c r="B95" s="54" t="s">
        <v>198</v>
      </c>
    </row>
    <row r="96" spans="1:2" ht="15.6" customHeight="1" x14ac:dyDescent="0.25">
      <c r="A96" s="53" t="s">
        <v>199</v>
      </c>
      <c r="B96" s="54" t="s">
        <v>200</v>
      </c>
    </row>
    <row r="97" spans="1:2" ht="15.6" customHeight="1" x14ac:dyDescent="0.25">
      <c r="A97" s="53" t="s">
        <v>201</v>
      </c>
      <c r="B97" s="54" t="s">
        <v>202</v>
      </c>
    </row>
    <row r="98" spans="1:2" ht="15.6" customHeight="1" x14ac:dyDescent="0.25">
      <c r="A98" s="53" t="s">
        <v>203</v>
      </c>
      <c r="B98" s="54" t="s">
        <v>204</v>
      </c>
    </row>
    <row r="99" spans="1:2" ht="15.6" customHeight="1" x14ac:dyDescent="0.25">
      <c r="A99" s="53" t="s">
        <v>205</v>
      </c>
      <c r="B99" s="54" t="s">
        <v>206</v>
      </c>
    </row>
    <row r="100" spans="1:2" ht="15.6" customHeight="1" x14ac:dyDescent="0.25">
      <c r="A100" s="53" t="s">
        <v>207</v>
      </c>
      <c r="B100" s="54" t="s">
        <v>208</v>
      </c>
    </row>
    <row r="101" spans="1:2" ht="15.6" customHeight="1" x14ac:dyDescent="0.25">
      <c r="A101" s="53" t="s">
        <v>209</v>
      </c>
      <c r="B101" s="54" t="s">
        <v>210</v>
      </c>
    </row>
    <row r="102" spans="1:2" ht="15.6" customHeight="1" x14ac:dyDescent="0.25">
      <c r="A102" s="53" t="s">
        <v>211</v>
      </c>
      <c r="B102" s="54" t="s">
        <v>212</v>
      </c>
    </row>
    <row r="103" spans="1:2" ht="15.6" customHeight="1" x14ac:dyDescent="0.25">
      <c r="A103" s="53" t="s">
        <v>213</v>
      </c>
      <c r="B103" s="54" t="s">
        <v>214</v>
      </c>
    </row>
    <row r="104" spans="1:2" ht="15.6" customHeight="1" x14ac:dyDescent="0.25">
      <c r="A104" s="53" t="s">
        <v>215</v>
      </c>
      <c r="B104" s="54" t="s">
        <v>216</v>
      </c>
    </row>
    <row r="105" spans="1:2" ht="15.6" customHeight="1" x14ac:dyDescent="0.25">
      <c r="A105" s="53" t="s">
        <v>217</v>
      </c>
      <c r="B105" s="54" t="s">
        <v>218</v>
      </c>
    </row>
    <row r="106" spans="1:2" ht="15.6" customHeight="1" x14ac:dyDescent="0.25">
      <c r="A106" s="53" t="s">
        <v>219</v>
      </c>
      <c r="B106" s="54" t="s">
        <v>220</v>
      </c>
    </row>
    <row r="107" spans="1:2" ht="15.6" customHeight="1" x14ac:dyDescent="0.25">
      <c r="A107" s="53" t="s">
        <v>221</v>
      </c>
      <c r="B107" s="54" t="s">
        <v>222</v>
      </c>
    </row>
    <row r="108" spans="1:2" ht="15.6" customHeight="1" x14ac:dyDescent="0.25">
      <c r="A108" s="53" t="s">
        <v>223</v>
      </c>
      <c r="B108" s="54" t="s">
        <v>224</v>
      </c>
    </row>
    <row r="109" spans="1:2" ht="15.6" customHeight="1" x14ac:dyDescent="0.25">
      <c r="A109" s="53" t="s">
        <v>225</v>
      </c>
      <c r="B109" s="54" t="s">
        <v>226</v>
      </c>
    </row>
    <row r="110" spans="1:2" ht="15.6" customHeight="1" x14ac:dyDescent="0.25">
      <c r="A110" s="53" t="s">
        <v>227</v>
      </c>
      <c r="B110" s="54" t="s">
        <v>228</v>
      </c>
    </row>
    <row r="111" spans="1:2" ht="15.6" customHeight="1" x14ac:dyDescent="0.25">
      <c r="A111" s="53" t="s">
        <v>229</v>
      </c>
      <c r="B111" s="54" t="s">
        <v>230</v>
      </c>
    </row>
    <row r="112" spans="1:2" ht="15.6" customHeight="1" x14ac:dyDescent="0.25">
      <c r="A112" s="53" t="s">
        <v>231</v>
      </c>
      <c r="B112" s="54" t="s">
        <v>232</v>
      </c>
    </row>
    <row r="113" spans="1:2" ht="15.6" customHeight="1" x14ac:dyDescent="0.25">
      <c r="A113" s="53" t="s">
        <v>233</v>
      </c>
      <c r="B113" s="54" t="s">
        <v>234</v>
      </c>
    </row>
    <row r="114" spans="1:2" ht="15.6" customHeight="1" x14ac:dyDescent="0.25">
      <c r="A114" s="53" t="s">
        <v>235</v>
      </c>
      <c r="B114" s="54" t="s">
        <v>236</v>
      </c>
    </row>
    <row r="115" spans="1:2" ht="15.6" customHeight="1" x14ac:dyDescent="0.25">
      <c r="A115" s="53" t="s">
        <v>237</v>
      </c>
      <c r="B115" s="54" t="s">
        <v>238</v>
      </c>
    </row>
    <row r="116" spans="1:2" ht="15.6" customHeight="1" x14ac:dyDescent="0.25">
      <c r="A116" s="53" t="s">
        <v>239</v>
      </c>
      <c r="B116" s="54" t="s">
        <v>240</v>
      </c>
    </row>
    <row r="117" spans="1:2" ht="15.6" customHeight="1" x14ac:dyDescent="0.25">
      <c r="A117" s="53" t="s">
        <v>241</v>
      </c>
      <c r="B117" s="54" t="s">
        <v>242</v>
      </c>
    </row>
    <row r="118" spans="1:2" ht="15.6" customHeight="1" x14ac:dyDescent="0.25">
      <c r="A118" s="53" t="s">
        <v>243</v>
      </c>
      <c r="B118" s="54" t="s">
        <v>244</v>
      </c>
    </row>
    <row r="119" spans="1:2" ht="15.6" customHeight="1" x14ac:dyDescent="0.25">
      <c r="A119" s="53" t="s">
        <v>245</v>
      </c>
      <c r="B119" s="54" t="s">
        <v>246</v>
      </c>
    </row>
    <row r="120" spans="1:2" ht="15.6" customHeight="1" x14ac:dyDescent="0.25">
      <c r="A120" s="53" t="s">
        <v>247</v>
      </c>
      <c r="B120" s="54" t="s">
        <v>248</v>
      </c>
    </row>
    <row r="121" spans="1:2" ht="15.6" customHeight="1" x14ac:dyDescent="0.25">
      <c r="A121" s="53" t="s">
        <v>249</v>
      </c>
      <c r="B121" s="54" t="s">
        <v>250</v>
      </c>
    </row>
    <row r="122" spans="1:2" ht="15.6" customHeight="1" x14ac:dyDescent="0.25">
      <c r="A122" s="53" t="s">
        <v>251</v>
      </c>
      <c r="B122" s="54" t="s">
        <v>252</v>
      </c>
    </row>
    <row r="123" spans="1:2" ht="15.6" customHeight="1" x14ac:dyDescent="0.25">
      <c r="A123" s="53" t="s">
        <v>253</v>
      </c>
      <c r="B123" s="54" t="s">
        <v>254</v>
      </c>
    </row>
    <row r="124" spans="1:2" ht="15.6" customHeight="1" x14ac:dyDescent="0.25">
      <c r="A124" s="53" t="s">
        <v>255</v>
      </c>
      <c r="B124" s="54" t="s">
        <v>256</v>
      </c>
    </row>
    <row r="125" spans="1:2" ht="15.6" customHeight="1" x14ac:dyDescent="0.25">
      <c r="A125" s="53" t="s">
        <v>257</v>
      </c>
      <c r="B125" s="54" t="s">
        <v>258</v>
      </c>
    </row>
    <row r="126" spans="1:2" ht="15.6" customHeight="1" x14ac:dyDescent="0.25">
      <c r="A126" s="53" t="s">
        <v>259</v>
      </c>
      <c r="B126" s="54" t="s">
        <v>260</v>
      </c>
    </row>
    <row r="127" spans="1:2" ht="15.6" customHeight="1" x14ac:dyDescent="0.25">
      <c r="A127" s="53" t="s">
        <v>261</v>
      </c>
      <c r="B127" s="54" t="s">
        <v>262</v>
      </c>
    </row>
    <row r="128" spans="1:2" ht="15.6" customHeight="1" x14ac:dyDescent="0.25">
      <c r="A128" s="53" t="s">
        <v>263</v>
      </c>
      <c r="B128" s="54" t="s">
        <v>264</v>
      </c>
    </row>
    <row r="129" spans="1:2" ht="15.6" customHeight="1" x14ac:dyDescent="0.25">
      <c r="A129" s="53" t="s">
        <v>265</v>
      </c>
      <c r="B129" s="54" t="s">
        <v>266</v>
      </c>
    </row>
    <row r="130" spans="1:2" ht="15.6" customHeight="1" x14ac:dyDescent="0.25">
      <c r="A130" s="53" t="s">
        <v>267</v>
      </c>
      <c r="B130" s="54" t="s">
        <v>268</v>
      </c>
    </row>
    <row r="131" spans="1:2" ht="15.6" customHeight="1" x14ac:dyDescent="0.25">
      <c r="A131" s="53" t="s">
        <v>269</v>
      </c>
      <c r="B131" s="54" t="s">
        <v>270</v>
      </c>
    </row>
    <row r="132" spans="1:2" ht="15.6" customHeight="1" x14ac:dyDescent="0.25">
      <c r="A132" s="53" t="s">
        <v>271</v>
      </c>
      <c r="B132" s="54" t="s">
        <v>272</v>
      </c>
    </row>
    <row r="133" spans="1:2" ht="15.6" customHeight="1" x14ac:dyDescent="0.25">
      <c r="A133" s="53" t="s">
        <v>273</v>
      </c>
      <c r="B133" s="54" t="s">
        <v>274</v>
      </c>
    </row>
    <row r="134" spans="1:2" ht="15.6" customHeight="1" x14ac:dyDescent="0.25">
      <c r="A134" s="53" t="s">
        <v>275</v>
      </c>
      <c r="B134" s="54" t="s">
        <v>276</v>
      </c>
    </row>
    <row r="135" spans="1:2" ht="15.6" customHeight="1" x14ac:dyDescent="0.25">
      <c r="A135" s="53" t="s">
        <v>277</v>
      </c>
      <c r="B135" s="54" t="s">
        <v>278</v>
      </c>
    </row>
    <row r="136" spans="1:2" ht="15.6" customHeight="1" x14ac:dyDescent="0.25">
      <c r="A136" s="53" t="s">
        <v>279</v>
      </c>
      <c r="B136" s="54" t="s">
        <v>280</v>
      </c>
    </row>
    <row r="137" spans="1:2" ht="15.6" customHeight="1" x14ac:dyDescent="0.25">
      <c r="A137" s="53" t="s">
        <v>281</v>
      </c>
      <c r="B137" s="54" t="s">
        <v>282</v>
      </c>
    </row>
    <row r="138" spans="1:2" ht="15.6" customHeight="1" x14ac:dyDescent="0.25">
      <c r="A138" s="53" t="s">
        <v>283</v>
      </c>
      <c r="B138" s="54" t="s">
        <v>284</v>
      </c>
    </row>
    <row r="139" spans="1:2" ht="15.6" customHeight="1" x14ac:dyDescent="0.25">
      <c r="A139" s="53" t="s">
        <v>285</v>
      </c>
      <c r="B139" s="54" t="s">
        <v>286</v>
      </c>
    </row>
    <row r="140" spans="1:2" ht="15.6" customHeight="1" x14ac:dyDescent="0.25">
      <c r="A140" s="53" t="s">
        <v>287</v>
      </c>
      <c r="B140" s="54" t="s">
        <v>288</v>
      </c>
    </row>
    <row r="141" spans="1:2" ht="15.6" customHeight="1" x14ac:dyDescent="0.25">
      <c r="A141" s="53" t="s">
        <v>289</v>
      </c>
      <c r="B141" s="54" t="s">
        <v>290</v>
      </c>
    </row>
    <row r="142" spans="1:2" ht="15.6" customHeight="1" x14ac:dyDescent="0.25">
      <c r="A142" s="53" t="s">
        <v>291</v>
      </c>
      <c r="B142" s="54" t="s">
        <v>292</v>
      </c>
    </row>
    <row r="143" spans="1:2" ht="15.6" customHeight="1" x14ac:dyDescent="0.25">
      <c r="A143" s="53" t="s">
        <v>293</v>
      </c>
      <c r="B143" s="54" t="s">
        <v>294</v>
      </c>
    </row>
    <row r="144" spans="1:2" ht="15.6" customHeight="1" x14ac:dyDescent="0.25">
      <c r="A144" s="53" t="s">
        <v>295</v>
      </c>
      <c r="B144" s="54" t="s">
        <v>296</v>
      </c>
    </row>
    <row r="145" spans="1:2" ht="15.6" customHeight="1" x14ac:dyDescent="0.25">
      <c r="A145" s="53" t="s">
        <v>297</v>
      </c>
      <c r="B145" s="54" t="s">
        <v>298</v>
      </c>
    </row>
    <row r="146" spans="1:2" ht="15.6" customHeight="1" x14ac:dyDescent="0.25">
      <c r="A146" s="53" t="s">
        <v>299</v>
      </c>
      <c r="B146" s="54" t="s">
        <v>300</v>
      </c>
    </row>
    <row r="147" spans="1:2" ht="15.6" customHeight="1" x14ac:dyDescent="0.25">
      <c r="A147" s="53" t="s">
        <v>301</v>
      </c>
      <c r="B147" s="54" t="s">
        <v>302</v>
      </c>
    </row>
    <row r="148" spans="1:2" ht="15.6" customHeight="1" x14ac:dyDescent="0.25">
      <c r="A148" s="53" t="s">
        <v>303</v>
      </c>
      <c r="B148" s="54" t="s">
        <v>304</v>
      </c>
    </row>
    <row r="149" spans="1:2" ht="15.6" customHeight="1" x14ac:dyDescent="0.25">
      <c r="A149" s="53" t="s">
        <v>305</v>
      </c>
      <c r="B149" s="54" t="s">
        <v>306</v>
      </c>
    </row>
    <row r="150" spans="1:2" ht="15.6" customHeight="1" x14ac:dyDescent="0.25">
      <c r="A150" s="53" t="s">
        <v>307</v>
      </c>
      <c r="B150" s="54" t="s">
        <v>308</v>
      </c>
    </row>
    <row r="151" spans="1:2" ht="15.6" customHeight="1" x14ac:dyDescent="0.25">
      <c r="A151" s="53" t="s">
        <v>309</v>
      </c>
      <c r="B151" s="54" t="s">
        <v>310</v>
      </c>
    </row>
    <row r="152" spans="1:2" ht="15.6" customHeight="1" x14ac:dyDescent="0.25">
      <c r="A152" s="53" t="s">
        <v>311</v>
      </c>
      <c r="B152" s="54" t="s">
        <v>312</v>
      </c>
    </row>
    <row r="153" spans="1:2" ht="15.6" customHeight="1" x14ac:dyDescent="0.25">
      <c r="A153" s="53" t="s">
        <v>313</v>
      </c>
      <c r="B153" s="54" t="s">
        <v>314</v>
      </c>
    </row>
    <row r="154" spans="1:2" ht="15.6" customHeight="1" x14ac:dyDescent="0.25">
      <c r="A154" s="53" t="s">
        <v>315</v>
      </c>
      <c r="B154" s="54" t="s">
        <v>316</v>
      </c>
    </row>
    <row r="155" spans="1:2" ht="15.6" customHeight="1" x14ac:dyDescent="0.25">
      <c r="A155" s="53" t="s">
        <v>317</v>
      </c>
      <c r="B155" s="54" t="s">
        <v>318</v>
      </c>
    </row>
    <row r="156" spans="1:2" ht="15.6" customHeight="1" x14ac:dyDescent="0.25">
      <c r="A156" s="53" t="s">
        <v>319</v>
      </c>
      <c r="B156" s="54" t="s">
        <v>320</v>
      </c>
    </row>
    <row r="157" spans="1:2" ht="15.6" customHeight="1" x14ac:dyDescent="0.25">
      <c r="A157" s="53" t="s">
        <v>321</v>
      </c>
      <c r="B157" s="54" t="s">
        <v>322</v>
      </c>
    </row>
    <row r="158" spans="1:2" ht="15.6" customHeight="1" x14ac:dyDescent="0.25">
      <c r="A158" s="53" t="s">
        <v>323</v>
      </c>
      <c r="B158" s="54" t="s">
        <v>324</v>
      </c>
    </row>
    <row r="159" spans="1:2" ht="15.6" customHeight="1" x14ac:dyDescent="0.25">
      <c r="A159" s="53" t="s">
        <v>325</v>
      </c>
      <c r="B159" s="54" t="s">
        <v>326</v>
      </c>
    </row>
    <row r="160" spans="1:2" ht="15.6" customHeight="1" x14ac:dyDescent="0.25">
      <c r="A160" s="53" t="s">
        <v>327</v>
      </c>
      <c r="B160" s="54" t="s">
        <v>328</v>
      </c>
    </row>
    <row r="161" spans="1:2" ht="15.6" customHeight="1" x14ac:dyDescent="0.25">
      <c r="A161" s="53" t="s">
        <v>329</v>
      </c>
      <c r="B161" s="54" t="s">
        <v>330</v>
      </c>
    </row>
    <row r="162" spans="1:2" ht="15.6" customHeight="1" x14ac:dyDescent="0.25">
      <c r="A162" s="53" t="s">
        <v>331</v>
      </c>
      <c r="B162" s="54" t="s">
        <v>332</v>
      </c>
    </row>
    <row r="163" spans="1:2" ht="15.6" customHeight="1" x14ac:dyDescent="0.25">
      <c r="A163" s="53" t="s">
        <v>333</v>
      </c>
      <c r="B163" s="54" t="s">
        <v>334</v>
      </c>
    </row>
    <row r="164" spans="1:2" ht="15.6" customHeight="1" x14ac:dyDescent="0.25">
      <c r="A164" s="53" t="s">
        <v>335</v>
      </c>
      <c r="B164" s="54" t="s">
        <v>336</v>
      </c>
    </row>
    <row r="165" spans="1:2" ht="15.6" customHeight="1" x14ac:dyDescent="0.25">
      <c r="A165" s="53" t="s">
        <v>337</v>
      </c>
      <c r="B165" s="54" t="s">
        <v>338</v>
      </c>
    </row>
    <row r="166" spans="1:2" ht="15.6" customHeight="1" x14ac:dyDescent="0.25">
      <c r="A166" s="53" t="s">
        <v>339</v>
      </c>
      <c r="B166" s="54" t="s">
        <v>340</v>
      </c>
    </row>
    <row r="167" spans="1:2" ht="15.6" customHeight="1" x14ac:dyDescent="0.25">
      <c r="A167" s="53" t="s">
        <v>341</v>
      </c>
      <c r="B167" s="54" t="s">
        <v>342</v>
      </c>
    </row>
    <row r="168" spans="1:2" ht="15.6" customHeight="1" x14ac:dyDescent="0.25">
      <c r="A168" s="53" t="s">
        <v>343</v>
      </c>
      <c r="B168" s="54" t="s">
        <v>344</v>
      </c>
    </row>
    <row r="169" spans="1:2" ht="15.6" customHeight="1" x14ac:dyDescent="0.25">
      <c r="A169" s="53" t="s">
        <v>345</v>
      </c>
      <c r="B169" s="54" t="s">
        <v>346</v>
      </c>
    </row>
    <row r="170" spans="1:2" ht="15.6" customHeight="1" x14ac:dyDescent="0.25">
      <c r="A170" s="53" t="s">
        <v>347</v>
      </c>
      <c r="B170" s="54" t="s">
        <v>348</v>
      </c>
    </row>
    <row r="171" spans="1:2" ht="15.6" customHeight="1" x14ac:dyDescent="0.25">
      <c r="A171" s="53" t="s">
        <v>349</v>
      </c>
      <c r="B171" s="54" t="s">
        <v>350</v>
      </c>
    </row>
    <row r="172" spans="1:2" ht="15.6" customHeight="1" x14ac:dyDescent="0.25">
      <c r="A172" s="53" t="s">
        <v>351</v>
      </c>
      <c r="B172" s="54" t="s">
        <v>352</v>
      </c>
    </row>
    <row r="173" spans="1:2" ht="15.6" customHeight="1" x14ac:dyDescent="0.25">
      <c r="A173" s="53" t="s">
        <v>353</v>
      </c>
      <c r="B173" s="54" t="s">
        <v>354</v>
      </c>
    </row>
    <row r="174" spans="1:2" ht="15.6" customHeight="1" x14ac:dyDescent="0.25">
      <c r="A174" s="53" t="s">
        <v>355</v>
      </c>
      <c r="B174" s="54" t="s">
        <v>356</v>
      </c>
    </row>
    <row r="175" spans="1:2" ht="15.6" customHeight="1" x14ac:dyDescent="0.25">
      <c r="A175" s="53" t="s">
        <v>357</v>
      </c>
      <c r="B175" s="54" t="s">
        <v>358</v>
      </c>
    </row>
    <row r="176" spans="1:2" ht="15.6" customHeight="1" x14ac:dyDescent="0.25">
      <c r="A176" s="53" t="s">
        <v>359</v>
      </c>
      <c r="B176" s="54" t="s">
        <v>360</v>
      </c>
    </row>
    <row r="177" spans="1:2" ht="15.6" customHeight="1" x14ac:dyDescent="0.25">
      <c r="A177" s="53" t="s">
        <v>361</v>
      </c>
      <c r="B177" s="54" t="s">
        <v>362</v>
      </c>
    </row>
    <row r="178" spans="1:2" ht="15.6" customHeight="1" x14ac:dyDescent="0.25">
      <c r="A178" s="53" t="s">
        <v>363</v>
      </c>
      <c r="B178" s="54" t="s">
        <v>364</v>
      </c>
    </row>
    <row r="179" spans="1:2" ht="15.6" customHeight="1" x14ac:dyDescent="0.25">
      <c r="A179" s="53" t="s">
        <v>365</v>
      </c>
      <c r="B179" s="54" t="s">
        <v>366</v>
      </c>
    </row>
    <row r="180" spans="1:2" ht="15.6" customHeight="1" x14ac:dyDescent="0.25">
      <c r="A180" s="53" t="s">
        <v>367</v>
      </c>
      <c r="B180" s="54" t="s">
        <v>368</v>
      </c>
    </row>
    <row r="181" spans="1:2" ht="15.6" customHeight="1" x14ac:dyDescent="0.25">
      <c r="A181" s="53" t="s">
        <v>369</v>
      </c>
      <c r="B181" s="54" t="s">
        <v>370</v>
      </c>
    </row>
    <row r="182" spans="1:2" ht="15.6" customHeight="1" x14ac:dyDescent="0.25">
      <c r="A182" s="53" t="s">
        <v>371</v>
      </c>
      <c r="B182" s="54" t="s">
        <v>372</v>
      </c>
    </row>
    <row r="183" spans="1:2" ht="15.6" customHeight="1" x14ac:dyDescent="0.25">
      <c r="A183" s="53" t="s">
        <v>373</v>
      </c>
      <c r="B183" s="54" t="s">
        <v>374</v>
      </c>
    </row>
    <row r="184" spans="1:2" ht="15.6" customHeight="1" x14ac:dyDescent="0.25">
      <c r="A184" s="53" t="s">
        <v>375</v>
      </c>
      <c r="B184" s="54" t="s">
        <v>376</v>
      </c>
    </row>
    <row r="185" spans="1:2" ht="15.6" customHeight="1" x14ac:dyDescent="0.25">
      <c r="A185" s="53" t="s">
        <v>377</v>
      </c>
      <c r="B185" s="54" t="s">
        <v>378</v>
      </c>
    </row>
    <row r="186" spans="1:2" ht="15.6" customHeight="1" x14ac:dyDescent="0.25">
      <c r="A186" s="53" t="s">
        <v>379</v>
      </c>
      <c r="B186" s="54" t="s">
        <v>380</v>
      </c>
    </row>
    <row r="187" spans="1:2" ht="15.6" customHeight="1" x14ac:dyDescent="0.25">
      <c r="A187" s="53" t="s">
        <v>381</v>
      </c>
      <c r="B187" s="54" t="s">
        <v>382</v>
      </c>
    </row>
    <row r="188" spans="1:2" ht="15.6" customHeight="1" x14ac:dyDescent="0.25">
      <c r="A188" s="53" t="s">
        <v>383</v>
      </c>
      <c r="B188" s="54" t="s">
        <v>384</v>
      </c>
    </row>
    <row r="189" spans="1:2" ht="15.6" customHeight="1" x14ac:dyDescent="0.25">
      <c r="A189" s="53" t="s">
        <v>385</v>
      </c>
      <c r="B189" s="54">
        <v>6618068</v>
      </c>
    </row>
    <row r="190" spans="1:2" ht="15.6" customHeight="1" x14ac:dyDescent="0.25">
      <c r="A190" s="53" t="s">
        <v>386</v>
      </c>
      <c r="B190" s="54" t="s">
        <v>387</v>
      </c>
    </row>
    <row r="191" spans="1:2" ht="15.6" customHeight="1" x14ac:dyDescent="0.25">
      <c r="A191" s="53" t="s">
        <v>388</v>
      </c>
      <c r="B191" s="54" t="s">
        <v>389</v>
      </c>
    </row>
    <row r="192" spans="1:2" ht="15.6" customHeight="1" x14ac:dyDescent="0.25">
      <c r="A192" s="53" t="s">
        <v>390</v>
      </c>
      <c r="B192" s="54" t="s">
        <v>391</v>
      </c>
    </row>
    <row r="193" spans="1:2" ht="15.6" customHeight="1" x14ac:dyDescent="0.25">
      <c r="A193" s="53" t="s">
        <v>392</v>
      </c>
      <c r="B193" s="54" t="s">
        <v>393</v>
      </c>
    </row>
    <row r="194" spans="1:2" ht="15.6" customHeight="1" x14ac:dyDescent="0.25">
      <c r="A194" s="53" t="s">
        <v>394</v>
      </c>
      <c r="B194" s="54" t="s">
        <v>395</v>
      </c>
    </row>
    <row r="195" spans="1:2" ht="15.6" customHeight="1" x14ac:dyDescent="0.25">
      <c r="A195" s="53" t="s">
        <v>396</v>
      </c>
      <c r="B195" s="54" t="s">
        <v>397</v>
      </c>
    </row>
    <row r="196" spans="1:2" ht="15.6" customHeight="1" x14ac:dyDescent="0.25">
      <c r="A196" s="53" t="s">
        <v>398</v>
      </c>
      <c r="B196" s="54" t="s">
        <v>399</v>
      </c>
    </row>
    <row r="197" spans="1:2" ht="15.6" customHeight="1" x14ac:dyDescent="0.25">
      <c r="A197" s="53" t="s">
        <v>400</v>
      </c>
      <c r="B197" s="54" t="s">
        <v>401</v>
      </c>
    </row>
    <row r="198" spans="1:2" ht="15.6" customHeight="1" x14ac:dyDescent="0.25">
      <c r="A198" s="53" t="s">
        <v>402</v>
      </c>
      <c r="B198" s="54" t="s">
        <v>403</v>
      </c>
    </row>
    <row r="199" spans="1:2" ht="15.6" customHeight="1" x14ac:dyDescent="0.25">
      <c r="A199" s="53" t="s">
        <v>404</v>
      </c>
      <c r="B199" s="54" t="s">
        <v>405</v>
      </c>
    </row>
    <row r="200" spans="1:2" ht="15.6" customHeight="1" x14ac:dyDescent="0.25">
      <c r="A200" s="53" t="s">
        <v>406</v>
      </c>
      <c r="B200" s="54" t="s">
        <v>407</v>
      </c>
    </row>
    <row r="201" spans="1:2" ht="15.6" customHeight="1" x14ac:dyDescent="0.25">
      <c r="A201" s="53" t="s">
        <v>408</v>
      </c>
      <c r="B201" s="54" t="s">
        <v>409</v>
      </c>
    </row>
    <row r="202" spans="1:2" ht="15.6" customHeight="1" x14ac:dyDescent="0.25">
      <c r="A202" s="53" t="s">
        <v>410</v>
      </c>
      <c r="B202" s="54" t="s">
        <v>411</v>
      </c>
    </row>
    <row r="203" spans="1:2" ht="15.6" customHeight="1" x14ac:dyDescent="0.25">
      <c r="A203" s="53" t="s">
        <v>412</v>
      </c>
      <c r="B203" s="54" t="s">
        <v>413</v>
      </c>
    </row>
    <row r="204" spans="1:2" ht="15.6" customHeight="1" x14ac:dyDescent="0.25">
      <c r="A204" s="53" t="s">
        <v>414</v>
      </c>
      <c r="B204" s="54" t="s">
        <v>415</v>
      </c>
    </row>
    <row r="205" spans="1:2" ht="15.6" customHeight="1" x14ac:dyDescent="0.25">
      <c r="A205" s="53" t="s">
        <v>416</v>
      </c>
      <c r="B205" s="54" t="s">
        <v>417</v>
      </c>
    </row>
    <row r="206" spans="1:2" ht="15.6" customHeight="1" x14ac:dyDescent="0.25">
      <c r="A206" s="53" t="s">
        <v>418</v>
      </c>
      <c r="B206" s="54" t="s">
        <v>419</v>
      </c>
    </row>
    <row r="207" spans="1:2" ht="15.6" customHeight="1" x14ac:dyDescent="0.25">
      <c r="A207" s="53" t="s">
        <v>420</v>
      </c>
      <c r="B207" s="54" t="s">
        <v>421</v>
      </c>
    </row>
    <row r="208" spans="1:2" ht="15.6" customHeight="1" x14ac:dyDescent="0.25">
      <c r="A208" s="53" t="s">
        <v>422</v>
      </c>
      <c r="B208" s="54" t="s">
        <v>423</v>
      </c>
    </row>
    <row r="209" spans="1:2" ht="15.6" customHeight="1" x14ac:dyDescent="0.25">
      <c r="A209" s="53" t="s">
        <v>424</v>
      </c>
      <c r="B209" s="54" t="s">
        <v>425</v>
      </c>
    </row>
    <row r="210" spans="1:2" ht="15.6" customHeight="1" x14ac:dyDescent="0.25">
      <c r="A210" s="53" t="s">
        <v>426</v>
      </c>
      <c r="B210" s="54" t="s">
        <v>427</v>
      </c>
    </row>
    <row r="211" spans="1:2" ht="15.6" customHeight="1" x14ac:dyDescent="0.25">
      <c r="A211" s="53" t="s">
        <v>428</v>
      </c>
      <c r="B211" s="54" t="s">
        <v>429</v>
      </c>
    </row>
    <row r="212" spans="1:2" ht="15.6" customHeight="1" x14ac:dyDescent="0.25">
      <c r="A212" s="53" t="s">
        <v>430</v>
      </c>
      <c r="B212" s="54" t="s">
        <v>431</v>
      </c>
    </row>
    <row r="213" spans="1:2" ht="15.6" customHeight="1" x14ac:dyDescent="0.25">
      <c r="A213" s="53" t="s">
        <v>432</v>
      </c>
      <c r="B213" s="54" t="s">
        <v>433</v>
      </c>
    </row>
    <row r="214" spans="1:2" ht="15.6" customHeight="1" x14ac:dyDescent="0.25">
      <c r="A214" s="53" t="s">
        <v>434</v>
      </c>
      <c r="B214" s="54" t="s">
        <v>435</v>
      </c>
    </row>
    <row r="215" spans="1:2" ht="15.6" customHeight="1" x14ac:dyDescent="0.25">
      <c r="A215" s="53" t="s">
        <v>436</v>
      </c>
      <c r="B215" s="54" t="s">
        <v>437</v>
      </c>
    </row>
    <row r="216" spans="1:2" ht="15.6" customHeight="1" x14ac:dyDescent="0.25">
      <c r="A216" s="53" t="s">
        <v>438</v>
      </c>
      <c r="B216" s="54" t="s">
        <v>439</v>
      </c>
    </row>
    <row r="217" spans="1:2" ht="15.6" customHeight="1" x14ac:dyDescent="0.25">
      <c r="A217" s="53" t="s">
        <v>440</v>
      </c>
      <c r="B217" s="54" t="s">
        <v>441</v>
      </c>
    </row>
    <row r="218" spans="1:2" ht="15.6" customHeight="1" x14ac:dyDescent="0.25">
      <c r="A218" s="53" t="s">
        <v>442</v>
      </c>
      <c r="B218" s="54">
        <v>8218046</v>
      </c>
    </row>
    <row r="219" spans="1:2" ht="15.6" customHeight="1" x14ac:dyDescent="0.25">
      <c r="A219" s="53" t="s">
        <v>443</v>
      </c>
      <c r="B219" s="54" t="s">
        <v>444</v>
      </c>
    </row>
    <row r="220" spans="1:2" ht="15.6" customHeight="1" x14ac:dyDescent="0.25">
      <c r="A220" s="53" t="s">
        <v>445</v>
      </c>
      <c r="B220" s="54" t="s">
        <v>446</v>
      </c>
    </row>
    <row r="221" spans="1:2" ht="15.6" customHeight="1" x14ac:dyDescent="0.25">
      <c r="A221" s="53" t="s">
        <v>447</v>
      </c>
      <c r="B221" s="54" t="s">
        <v>448</v>
      </c>
    </row>
    <row r="222" spans="1:2" ht="15.6" customHeight="1" x14ac:dyDescent="0.25">
      <c r="A222" s="53" t="s">
        <v>449</v>
      </c>
      <c r="B222" s="54" t="s">
        <v>450</v>
      </c>
    </row>
    <row r="223" spans="1:2" ht="15.6" customHeight="1" x14ac:dyDescent="0.25">
      <c r="A223" s="53" t="s">
        <v>451</v>
      </c>
      <c r="B223" s="54" t="s">
        <v>452</v>
      </c>
    </row>
    <row r="224" spans="1:2" ht="15.6" customHeight="1" x14ac:dyDescent="0.25">
      <c r="A224" s="53" t="s">
        <v>453</v>
      </c>
      <c r="B224" s="54" t="s">
        <v>454</v>
      </c>
    </row>
    <row r="225" spans="1:2" ht="15.6" customHeight="1" x14ac:dyDescent="0.25">
      <c r="A225" s="53" t="s">
        <v>455</v>
      </c>
      <c r="B225" s="54" t="s">
        <v>456</v>
      </c>
    </row>
    <row r="226" spans="1:2" ht="15.6" customHeight="1" x14ac:dyDescent="0.25">
      <c r="A226" s="53" t="s">
        <v>457</v>
      </c>
      <c r="B226" s="54" t="s">
        <v>458</v>
      </c>
    </row>
    <row r="227" spans="1:2" ht="15.6" customHeight="1" x14ac:dyDescent="0.25">
      <c r="A227" s="53" t="s">
        <v>459</v>
      </c>
      <c r="B227" s="54" t="s">
        <v>460</v>
      </c>
    </row>
    <row r="228" spans="1:2" ht="15.6" customHeight="1" x14ac:dyDescent="0.25">
      <c r="A228" s="53" t="s">
        <v>461</v>
      </c>
      <c r="B228" s="54" t="s">
        <v>462</v>
      </c>
    </row>
    <row r="229" spans="1:2" ht="15.6" customHeight="1" x14ac:dyDescent="0.25">
      <c r="A229" s="53" t="s">
        <v>463</v>
      </c>
      <c r="B229" s="54" t="s">
        <v>464</v>
      </c>
    </row>
    <row r="230" spans="1:2" ht="15.6" customHeight="1" x14ac:dyDescent="0.25">
      <c r="A230" s="53" t="s">
        <v>465</v>
      </c>
      <c r="B230" s="54" t="s">
        <v>466</v>
      </c>
    </row>
    <row r="231" spans="1:2" ht="15.6" customHeight="1" x14ac:dyDescent="0.25">
      <c r="A231" s="53" t="s">
        <v>467</v>
      </c>
      <c r="B231" s="54">
        <v>7418025</v>
      </c>
    </row>
    <row r="232" spans="1:2" ht="15.6" customHeight="1" x14ac:dyDescent="0.25">
      <c r="A232" s="53" t="s">
        <v>468</v>
      </c>
      <c r="B232" s="54">
        <v>7118070</v>
      </c>
    </row>
    <row r="233" spans="1:2" ht="15.6" customHeight="1" x14ac:dyDescent="0.25">
      <c r="A233" s="53" t="s">
        <v>469</v>
      </c>
      <c r="B233" s="54" t="s">
        <v>470</v>
      </c>
    </row>
    <row r="234" spans="1:2" ht="15.6" customHeight="1" x14ac:dyDescent="0.25">
      <c r="A234" s="53" t="s">
        <v>471</v>
      </c>
      <c r="B234" s="54" t="s">
        <v>472</v>
      </c>
    </row>
    <row r="235" spans="1:2" ht="15.6" customHeight="1" x14ac:dyDescent="0.25">
      <c r="A235" s="53" t="s">
        <v>473</v>
      </c>
      <c r="B235" s="54" t="s">
        <v>474</v>
      </c>
    </row>
    <row r="236" spans="1:2" ht="15.6" customHeight="1" x14ac:dyDescent="0.25">
      <c r="A236" s="53" t="s">
        <v>475</v>
      </c>
      <c r="B236" s="54" t="s">
        <v>476</v>
      </c>
    </row>
    <row r="237" spans="1:2" ht="15.6" customHeight="1" x14ac:dyDescent="0.25">
      <c r="A237" s="53" t="s">
        <v>477</v>
      </c>
      <c r="B237" s="54" t="s">
        <v>478</v>
      </c>
    </row>
    <row r="238" spans="1:2" ht="15.6" customHeight="1" x14ac:dyDescent="0.25">
      <c r="A238" s="53" t="s">
        <v>479</v>
      </c>
      <c r="B238" s="54" t="s">
        <v>480</v>
      </c>
    </row>
    <row r="239" spans="1:2" ht="15.6" customHeight="1" x14ac:dyDescent="0.25">
      <c r="A239" s="53" t="s">
        <v>481</v>
      </c>
      <c r="B239" s="54" t="s">
        <v>482</v>
      </c>
    </row>
    <row r="240" spans="1:2" ht="15.6" customHeight="1" x14ac:dyDescent="0.25">
      <c r="A240" s="53" t="s">
        <v>483</v>
      </c>
      <c r="B240" s="54" t="s">
        <v>484</v>
      </c>
    </row>
    <row r="241" spans="1:2" ht="15.6" customHeight="1" x14ac:dyDescent="0.25">
      <c r="A241" s="53" t="s">
        <v>485</v>
      </c>
      <c r="B241" s="54" t="s">
        <v>486</v>
      </c>
    </row>
    <row r="242" spans="1:2" ht="15.6" customHeight="1" x14ac:dyDescent="0.25">
      <c r="A242" s="53" t="s">
        <v>487</v>
      </c>
      <c r="B242" s="54" t="s">
        <v>488</v>
      </c>
    </row>
    <row r="243" spans="1:2" ht="15.6" customHeight="1" x14ac:dyDescent="0.25">
      <c r="A243" s="53" t="s">
        <v>489</v>
      </c>
      <c r="B243" s="54" t="s">
        <v>490</v>
      </c>
    </row>
    <row r="244" spans="1:2" ht="15.6" customHeight="1" x14ac:dyDescent="0.25">
      <c r="A244" s="53" t="s">
        <v>491</v>
      </c>
      <c r="B244" s="54" t="s">
        <v>492</v>
      </c>
    </row>
    <row r="245" spans="1:2" ht="15.6" customHeight="1" x14ac:dyDescent="0.25">
      <c r="A245" s="53" t="s">
        <v>493</v>
      </c>
      <c r="B245" s="54" t="s">
        <v>494</v>
      </c>
    </row>
    <row r="246" spans="1:2" ht="15.6" customHeight="1" x14ac:dyDescent="0.25">
      <c r="A246" s="53" t="s">
        <v>495</v>
      </c>
      <c r="B246" s="54" t="s">
        <v>496</v>
      </c>
    </row>
    <row r="247" spans="1:2" ht="15.6" customHeight="1" x14ac:dyDescent="0.25">
      <c r="A247" s="53" t="s">
        <v>497</v>
      </c>
      <c r="B247" s="54" t="s">
        <v>498</v>
      </c>
    </row>
    <row r="248" spans="1:2" ht="15.6" customHeight="1" x14ac:dyDescent="0.25">
      <c r="A248" s="53" t="s">
        <v>499</v>
      </c>
      <c r="B248" s="54" t="s">
        <v>500</v>
      </c>
    </row>
    <row r="249" spans="1:2" ht="15.6" customHeight="1" x14ac:dyDescent="0.25">
      <c r="A249" s="53" t="s">
        <v>501</v>
      </c>
      <c r="B249" s="54" t="s">
        <v>502</v>
      </c>
    </row>
    <row r="250" spans="1:2" ht="15.6" customHeight="1" x14ac:dyDescent="0.25">
      <c r="A250" s="53" t="s">
        <v>503</v>
      </c>
      <c r="B250" s="54" t="s">
        <v>504</v>
      </c>
    </row>
    <row r="251" spans="1:2" ht="15.6" customHeight="1" x14ac:dyDescent="0.25">
      <c r="A251" s="53" t="s">
        <v>505</v>
      </c>
      <c r="B251" s="54" t="s">
        <v>506</v>
      </c>
    </row>
    <row r="252" spans="1:2" ht="15.6" customHeight="1" x14ac:dyDescent="0.25">
      <c r="A252" s="53" t="s">
        <v>507</v>
      </c>
      <c r="B252" s="54" t="s">
        <v>508</v>
      </c>
    </row>
    <row r="253" spans="1:2" ht="15.6" customHeight="1" x14ac:dyDescent="0.25">
      <c r="A253" s="53" t="s">
        <v>509</v>
      </c>
      <c r="B253" s="54" t="s">
        <v>510</v>
      </c>
    </row>
    <row r="254" spans="1:2" ht="15.6" customHeight="1" x14ac:dyDescent="0.25">
      <c r="A254" s="53" t="s">
        <v>511</v>
      </c>
      <c r="B254" s="54" t="s">
        <v>512</v>
      </c>
    </row>
    <row r="255" spans="1:2" ht="15.6" customHeight="1" x14ac:dyDescent="0.25">
      <c r="A255" s="53" t="s">
        <v>513</v>
      </c>
      <c r="B255" s="54" t="s">
        <v>514</v>
      </c>
    </row>
    <row r="256" spans="1:2" ht="15.6" customHeight="1" x14ac:dyDescent="0.25">
      <c r="A256" s="53" t="s">
        <v>515</v>
      </c>
      <c r="B256" s="54" t="s">
        <v>516</v>
      </c>
    </row>
    <row r="257" spans="1:2" ht="15.6" customHeight="1" x14ac:dyDescent="0.25">
      <c r="A257" s="53" t="s">
        <v>517</v>
      </c>
      <c r="B257" s="54" t="s">
        <v>518</v>
      </c>
    </row>
    <row r="258" spans="1:2" ht="15.6" customHeight="1" x14ac:dyDescent="0.25">
      <c r="A258" s="53" t="s">
        <v>519</v>
      </c>
      <c r="B258" s="54" t="s">
        <v>520</v>
      </c>
    </row>
    <row r="259" spans="1:2" ht="15.6" customHeight="1" x14ac:dyDescent="0.25">
      <c r="A259" s="53" t="s">
        <v>521</v>
      </c>
      <c r="B259" s="54" t="s">
        <v>522</v>
      </c>
    </row>
    <row r="260" spans="1:2" ht="15.6" customHeight="1" x14ac:dyDescent="0.25">
      <c r="A260" s="53" t="s">
        <v>523</v>
      </c>
      <c r="B260" s="54" t="s">
        <v>524</v>
      </c>
    </row>
    <row r="261" spans="1:2" ht="15.6" customHeight="1" x14ac:dyDescent="0.25">
      <c r="A261" s="53" t="s">
        <v>525</v>
      </c>
      <c r="B261" s="54" t="s">
        <v>526</v>
      </c>
    </row>
    <row r="262" spans="1:2" ht="15.6" customHeight="1" x14ac:dyDescent="0.25">
      <c r="A262" s="53" t="s">
        <v>527</v>
      </c>
      <c r="B262" s="54" t="s">
        <v>528</v>
      </c>
    </row>
    <row r="263" spans="1:2" ht="15.6" customHeight="1" x14ac:dyDescent="0.25">
      <c r="A263" s="53" t="s">
        <v>529</v>
      </c>
      <c r="B263" s="54" t="s">
        <v>530</v>
      </c>
    </row>
    <row r="264" spans="1:2" ht="15.6" customHeight="1" x14ac:dyDescent="0.25">
      <c r="A264" s="53" t="s">
        <v>531</v>
      </c>
      <c r="B264" s="54" t="s">
        <v>532</v>
      </c>
    </row>
    <row r="265" spans="1:2" ht="15.6" customHeight="1" x14ac:dyDescent="0.25">
      <c r="A265" s="53" t="s">
        <v>533</v>
      </c>
      <c r="B265" s="54" t="s">
        <v>534</v>
      </c>
    </row>
    <row r="266" spans="1:2" ht="15.6" customHeight="1" x14ac:dyDescent="0.25">
      <c r="A266" s="53" t="s">
        <v>535</v>
      </c>
      <c r="B266" s="54" t="s">
        <v>536</v>
      </c>
    </row>
    <row r="267" spans="1:2" ht="15.6" customHeight="1" x14ac:dyDescent="0.25">
      <c r="A267" s="53" t="s">
        <v>537</v>
      </c>
      <c r="B267" s="54" t="s">
        <v>538</v>
      </c>
    </row>
    <row r="268" spans="1:2" ht="15.6" customHeight="1" x14ac:dyDescent="0.25">
      <c r="A268" s="53" t="s">
        <v>539</v>
      </c>
      <c r="B268" s="54" t="s">
        <v>540</v>
      </c>
    </row>
    <row r="269" spans="1:2" ht="15.6" customHeight="1" x14ac:dyDescent="0.25">
      <c r="A269" s="53" t="s">
        <v>541</v>
      </c>
      <c r="B269" s="54" t="s">
        <v>542</v>
      </c>
    </row>
    <row r="270" spans="1:2" ht="15.6" customHeight="1" x14ac:dyDescent="0.25">
      <c r="A270" s="53" t="s">
        <v>543</v>
      </c>
      <c r="B270" s="54" t="s">
        <v>544</v>
      </c>
    </row>
    <row r="271" spans="1:2" ht="15.6" customHeight="1" x14ac:dyDescent="0.25">
      <c r="A271" s="53" t="s">
        <v>545</v>
      </c>
      <c r="B271" s="54" t="s">
        <v>546</v>
      </c>
    </row>
    <row r="272" spans="1:2" ht="15.6" customHeight="1" x14ac:dyDescent="0.25">
      <c r="A272" s="53" t="s">
        <v>547</v>
      </c>
      <c r="B272" s="54" t="s">
        <v>548</v>
      </c>
    </row>
    <row r="273" spans="1:2" ht="15.6" customHeight="1" x14ac:dyDescent="0.25">
      <c r="A273" s="53" t="s">
        <v>549</v>
      </c>
      <c r="B273" s="54" t="s">
        <v>550</v>
      </c>
    </row>
    <row r="274" spans="1:2" ht="15.6" customHeight="1" x14ac:dyDescent="0.25">
      <c r="A274" s="53" t="s">
        <v>551</v>
      </c>
      <c r="B274" s="54" t="s">
        <v>552</v>
      </c>
    </row>
    <row r="275" spans="1:2" ht="15.6" customHeight="1" x14ac:dyDescent="0.25">
      <c r="A275" s="53" t="s">
        <v>553</v>
      </c>
      <c r="B275" s="54" t="s">
        <v>554</v>
      </c>
    </row>
    <row r="276" spans="1:2" ht="15.6" customHeight="1" x14ac:dyDescent="0.25">
      <c r="A276" s="53" t="s">
        <v>555</v>
      </c>
      <c r="B276" s="54" t="s">
        <v>556</v>
      </c>
    </row>
    <row r="277" spans="1:2" ht="15.6" customHeight="1" x14ac:dyDescent="0.25">
      <c r="A277" s="53" t="s">
        <v>557</v>
      </c>
      <c r="B277" s="54" t="s">
        <v>558</v>
      </c>
    </row>
    <row r="278" spans="1:2" ht="15.6" customHeight="1" x14ac:dyDescent="0.25">
      <c r="A278" s="53" t="s">
        <v>559</v>
      </c>
      <c r="B278" s="54" t="s">
        <v>560</v>
      </c>
    </row>
    <row r="279" spans="1:2" ht="15.6" customHeight="1" x14ac:dyDescent="0.25">
      <c r="A279" s="53" t="s">
        <v>561</v>
      </c>
      <c r="B279" s="54" t="s">
        <v>562</v>
      </c>
    </row>
    <row r="280" spans="1:2" ht="15.6" customHeight="1" x14ac:dyDescent="0.25">
      <c r="A280" s="53" t="s">
        <v>563</v>
      </c>
      <c r="B280" s="54" t="s">
        <v>564</v>
      </c>
    </row>
    <row r="281" spans="1:2" ht="15.6" customHeight="1" x14ac:dyDescent="0.25">
      <c r="A281" s="53" t="s">
        <v>565</v>
      </c>
      <c r="B281" s="54" t="s">
        <v>566</v>
      </c>
    </row>
    <row r="282" spans="1:2" ht="15.6" customHeight="1" x14ac:dyDescent="0.25">
      <c r="A282" s="53" t="s">
        <v>567</v>
      </c>
      <c r="B282" s="54" t="s">
        <v>568</v>
      </c>
    </row>
    <row r="283" spans="1:2" ht="15.6" customHeight="1" x14ac:dyDescent="0.25">
      <c r="A283" s="53" t="s">
        <v>569</v>
      </c>
      <c r="B283" s="54" t="s">
        <v>570</v>
      </c>
    </row>
    <row r="284" spans="1:2" ht="15.6" customHeight="1" x14ac:dyDescent="0.25">
      <c r="A284" s="53" t="s">
        <v>571</v>
      </c>
      <c r="B284" s="54" t="s">
        <v>572</v>
      </c>
    </row>
    <row r="285" spans="1:2" ht="15.6" customHeight="1" x14ac:dyDescent="0.25">
      <c r="A285" s="53" t="s">
        <v>573</v>
      </c>
      <c r="B285" s="54" t="s">
        <v>574</v>
      </c>
    </row>
    <row r="286" spans="1:2" ht="15.6" customHeight="1" x14ac:dyDescent="0.25">
      <c r="A286" s="53" t="s">
        <v>575</v>
      </c>
      <c r="B286" s="54" t="s">
        <v>576</v>
      </c>
    </row>
    <row r="287" spans="1:2" ht="15.6" customHeight="1" x14ac:dyDescent="0.25">
      <c r="A287" s="53" t="s">
        <v>577</v>
      </c>
      <c r="B287" s="54" t="s">
        <v>578</v>
      </c>
    </row>
    <row r="288" spans="1:2" ht="15.6" customHeight="1" x14ac:dyDescent="0.25">
      <c r="A288" s="53" t="s">
        <v>579</v>
      </c>
      <c r="B288" s="54" t="s">
        <v>580</v>
      </c>
    </row>
    <row r="289" spans="1:2" ht="15.6" customHeight="1" x14ac:dyDescent="0.25">
      <c r="A289" s="53" t="s">
        <v>581</v>
      </c>
      <c r="B289" s="54" t="s">
        <v>582</v>
      </c>
    </row>
    <row r="290" spans="1:2" ht="15.6" customHeight="1" x14ac:dyDescent="0.25">
      <c r="A290" s="53" t="s">
        <v>583</v>
      </c>
      <c r="B290" s="54" t="s">
        <v>584</v>
      </c>
    </row>
    <row r="291" spans="1:2" ht="15.6" customHeight="1" x14ac:dyDescent="0.25">
      <c r="A291" s="53" t="s">
        <v>585</v>
      </c>
      <c r="B291" s="54" t="s">
        <v>586</v>
      </c>
    </row>
    <row r="292" spans="1:2" ht="15.6" customHeight="1" x14ac:dyDescent="0.25">
      <c r="A292" s="53" t="s">
        <v>587</v>
      </c>
      <c r="B292" s="54" t="s">
        <v>588</v>
      </c>
    </row>
    <row r="293" spans="1:2" ht="15.6" customHeight="1" x14ac:dyDescent="0.25">
      <c r="A293" s="53" t="s">
        <v>589</v>
      </c>
      <c r="B293" s="54" t="s">
        <v>590</v>
      </c>
    </row>
    <row r="294" spans="1:2" ht="15.6" customHeight="1" x14ac:dyDescent="0.25">
      <c r="A294" s="53" t="s">
        <v>591</v>
      </c>
      <c r="B294" s="54" t="s">
        <v>592</v>
      </c>
    </row>
    <row r="295" spans="1:2" ht="15.6" customHeight="1" x14ac:dyDescent="0.25">
      <c r="A295" s="53" t="s">
        <v>593</v>
      </c>
      <c r="B295" s="54" t="s">
        <v>594</v>
      </c>
    </row>
    <row r="296" spans="1:2" ht="15.6" customHeight="1" x14ac:dyDescent="0.25">
      <c r="A296" s="53" t="s">
        <v>595</v>
      </c>
      <c r="B296" s="54" t="s">
        <v>596</v>
      </c>
    </row>
    <row r="297" spans="1:2" ht="15.6" customHeight="1" x14ac:dyDescent="0.25">
      <c r="A297" s="53" t="s">
        <v>597</v>
      </c>
      <c r="B297" s="54" t="s">
        <v>598</v>
      </c>
    </row>
    <row r="298" spans="1:2" ht="15.6" customHeight="1" x14ac:dyDescent="0.25">
      <c r="A298" s="53" t="s">
        <v>599</v>
      </c>
      <c r="B298" s="54" t="s">
        <v>600</v>
      </c>
    </row>
    <row r="299" spans="1:2" ht="15.6" customHeight="1" x14ac:dyDescent="0.25">
      <c r="A299" s="53" t="s">
        <v>601</v>
      </c>
      <c r="B299" s="54" t="s">
        <v>602</v>
      </c>
    </row>
    <row r="300" spans="1:2" ht="15.6" customHeight="1" x14ac:dyDescent="0.25">
      <c r="A300" s="53" t="s">
        <v>603</v>
      </c>
      <c r="B300" s="54" t="s">
        <v>604</v>
      </c>
    </row>
    <row r="301" spans="1:2" ht="15.6" customHeight="1" x14ac:dyDescent="0.25">
      <c r="A301" s="53" t="s">
        <v>605</v>
      </c>
      <c r="B301" s="54" t="s">
        <v>606</v>
      </c>
    </row>
    <row r="302" spans="1:2" ht="15.6" customHeight="1" x14ac:dyDescent="0.25">
      <c r="A302" s="53" t="s">
        <v>607</v>
      </c>
      <c r="B302" s="54" t="s">
        <v>608</v>
      </c>
    </row>
    <row r="303" spans="1:2" ht="15.6" customHeight="1" x14ac:dyDescent="0.25">
      <c r="A303" s="53" t="s">
        <v>609</v>
      </c>
      <c r="B303" s="54" t="s">
        <v>610</v>
      </c>
    </row>
    <row r="304" spans="1:2" ht="15.6" customHeight="1" x14ac:dyDescent="0.25">
      <c r="A304" s="53" t="s">
        <v>611</v>
      </c>
      <c r="B304" s="54" t="s">
        <v>612</v>
      </c>
    </row>
    <row r="305" spans="1:2" ht="15.6" customHeight="1" x14ac:dyDescent="0.25">
      <c r="A305" s="53" t="s">
        <v>613</v>
      </c>
      <c r="B305" s="54" t="s">
        <v>614</v>
      </c>
    </row>
    <row r="306" spans="1:2" ht="15.6" customHeight="1" x14ac:dyDescent="0.25">
      <c r="A306" s="53" t="s">
        <v>615</v>
      </c>
      <c r="B306" s="54" t="s">
        <v>616</v>
      </c>
    </row>
    <row r="307" spans="1:2" ht="15.6" customHeight="1" x14ac:dyDescent="0.25">
      <c r="A307" s="53" t="s">
        <v>617</v>
      </c>
      <c r="B307" s="54" t="s">
        <v>618</v>
      </c>
    </row>
    <row r="308" spans="1:2" ht="15.6" customHeight="1" x14ac:dyDescent="0.25">
      <c r="A308" s="53" t="s">
        <v>619</v>
      </c>
      <c r="B308" s="54" t="s">
        <v>620</v>
      </c>
    </row>
    <row r="309" spans="1:2" ht="15.6" customHeight="1" x14ac:dyDescent="0.25">
      <c r="A309" s="53" t="s">
        <v>621</v>
      </c>
      <c r="B309" s="54" t="s">
        <v>622</v>
      </c>
    </row>
    <row r="310" spans="1:2" ht="15.6" customHeight="1" x14ac:dyDescent="0.25">
      <c r="A310" s="53" t="s">
        <v>623</v>
      </c>
      <c r="B310" s="54" t="s">
        <v>624</v>
      </c>
    </row>
    <row r="311" spans="1:2" ht="15.6" customHeight="1" x14ac:dyDescent="0.25">
      <c r="A311" s="53" t="s">
        <v>625</v>
      </c>
      <c r="B311" s="54" t="s">
        <v>626</v>
      </c>
    </row>
    <row r="312" spans="1:2" ht="15.6" customHeight="1" x14ac:dyDescent="0.25">
      <c r="A312" s="53" t="s">
        <v>627</v>
      </c>
      <c r="B312" s="54" t="s">
        <v>628</v>
      </c>
    </row>
    <row r="313" spans="1:2" ht="15.6" customHeight="1" x14ac:dyDescent="0.25">
      <c r="A313" s="53" t="s">
        <v>629</v>
      </c>
      <c r="B313" s="54" t="s">
        <v>630</v>
      </c>
    </row>
    <row r="314" spans="1:2" ht="15.6" customHeight="1" x14ac:dyDescent="0.25">
      <c r="A314" s="53" t="s">
        <v>631</v>
      </c>
      <c r="B314" s="54" t="s">
        <v>632</v>
      </c>
    </row>
    <row r="315" spans="1:2" ht="15.6" customHeight="1" x14ac:dyDescent="0.25">
      <c r="A315" s="53" t="s">
        <v>633</v>
      </c>
      <c r="B315" s="54" t="s">
        <v>634</v>
      </c>
    </row>
    <row r="316" spans="1:2" ht="15.6" customHeight="1" x14ac:dyDescent="0.25">
      <c r="A316" s="53" t="s">
        <v>635</v>
      </c>
      <c r="B316" s="54" t="s">
        <v>636</v>
      </c>
    </row>
    <row r="317" spans="1:2" ht="15.6" customHeight="1" x14ac:dyDescent="0.25">
      <c r="A317" s="53" t="s">
        <v>637</v>
      </c>
      <c r="B317" s="54" t="s">
        <v>638</v>
      </c>
    </row>
    <row r="318" spans="1:2" ht="15.6" customHeight="1" x14ac:dyDescent="0.25">
      <c r="A318" s="53" t="s">
        <v>639</v>
      </c>
      <c r="B318" s="54" t="s">
        <v>640</v>
      </c>
    </row>
    <row r="319" spans="1:2" ht="15.6" customHeight="1" x14ac:dyDescent="0.25">
      <c r="A319" s="53" t="s">
        <v>641</v>
      </c>
      <c r="B319" s="54" t="s">
        <v>642</v>
      </c>
    </row>
    <row r="320" spans="1:2" ht="15.6" customHeight="1" x14ac:dyDescent="0.25">
      <c r="A320" s="53" t="s">
        <v>643</v>
      </c>
      <c r="B320" s="54" t="s">
        <v>644</v>
      </c>
    </row>
    <row r="321" spans="1:2" ht="15.6" customHeight="1" x14ac:dyDescent="0.25">
      <c r="A321" s="53" t="s">
        <v>645</v>
      </c>
      <c r="B321" s="54" t="s">
        <v>646</v>
      </c>
    </row>
    <row r="322" spans="1:2" ht="15.6" customHeight="1" x14ac:dyDescent="0.25">
      <c r="A322" s="53" t="s">
        <v>647</v>
      </c>
      <c r="B322" s="54" t="s">
        <v>648</v>
      </c>
    </row>
    <row r="323" spans="1:2" ht="15.6" customHeight="1" x14ac:dyDescent="0.25">
      <c r="A323" s="53" t="s">
        <v>649</v>
      </c>
      <c r="B323" s="54" t="s">
        <v>650</v>
      </c>
    </row>
    <row r="324" spans="1:2" ht="15.6" customHeight="1" x14ac:dyDescent="0.25">
      <c r="A324" s="53" t="s">
        <v>651</v>
      </c>
      <c r="B324" s="54" t="s">
        <v>652</v>
      </c>
    </row>
    <row r="325" spans="1:2" ht="15.6" customHeight="1" x14ac:dyDescent="0.25">
      <c r="A325" s="53" t="s">
        <v>653</v>
      </c>
      <c r="B325" s="54" t="s">
        <v>654</v>
      </c>
    </row>
    <row r="326" spans="1:2" ht="15.6" customHeight="1" x14ac:dyDescent="0.25">
      <c r="A326" s="53" t="s">
        <v>655</v>
      </c>
      <c r="B326" s="54" t="s">
        <v>656</v>
      </c>
    </row>
    <row r="327" spans="1:2" ht="15.6" customHeight="1" x14ac:dyDescent="0.25">
      <c r="A327" s="53" t="s">
        <v>657</v>
      </c>
      <c r="B327" s="54" t="s">
        <v>658</v>
      </c>
    </row>
    <row r="328" spans="1:2" ht="15.6" customHeight="1" x14ac:dyDescent="0.25">
      <c r="A328" s="53" t="s">
        <v>659</v>
      </c>
      <c r="B328" s="54" t="s">
        <v>660</v>
      </c>
    </row>
    <row r="329" spans="1:2" ht="15.6" customHeight="1" x14ac:dyDescent="0.25">
      <c r="A329" s="53" t="s">
        <v>661</v>
      </c>
      <c r="B329" s="54" t="s">
        <v>662</v>
      </c>
    </row>
    <row r="330" spans="1:2" ht="15.6" customHeight="1" x14ac:dyDescent="0.25">
      <c r="A330" s="53" t="s">
        <v>663</v>
      </c>
      <c r="B330" s="54" t="s">
        <v>664</v>
      </c>
    </row>
    <row r="331" spans="1:2" ht="15.6" customHeight="1" x14ac:dyDescent="0.25">
      <c r="A331" s="53" t="s">
        <v>665</v>
      </c>
      <c r="B331" s="54" t="s">
        <v>666</v>
      </c>
    </row>
    <row r="332" spans="1:2" ht="15.6" customHeight="1" x14ac:dyDescent="0.25">
      <c r="A332" s="53" t="s">
        <v>667</v>
      </c>
      <c r="B332" s="54" t="s">
        <v>668</v>
      </c>
    </row>
    <row r="333" spans="1:2" ht="15.6" customHeight="1" x14ac:dyDescent="0.25">
      <c r="A333" s="53" t="s">
        <v>669</v>
      </c>
      <c r="B333" s="54" t="s">
        <v>670</v>
      </c>
    </row>
    <row r="334" spans="1:2" ht="15.6" customHeight="1" x14ac:dyDescent="0.25">
      <c r="A334" s="53" t="s">
        <v>671</v>
      </c>
      <c r="B334" s="54" t="s">
        <v>672</v>
      </c>
    </row>
    <row r="335" spans="1:2" ht="15.6" customHeight="1" x14ac:dyDescent="0.25">
      <c r="A335" s="53" t="s">
        <v>673</v>
      </c>
      <c r="B335" s="54" t="s">
        <v>674</v>
      </c>
    </row>
    <row r="336" spans="1:2" ht="15.6" customHeight="1" x14ac:dyDescent="0.25">
      <c r="A336" s="53" t="s">
        <v>675</v>
      </c>
      <c r="B336" s="54" t="s">
        <v>676</v>
      </c>
    </row>
    <row r="337" spans="1:2" ht="15.6" customHeight="1" x14ac:dyDescent="0.25">
      <c r="A337" s="53" t="s">
        <v>677</v>
      </c>
      <c r="B337" s="54" t="s">
        <v>678</v>
      </c>
    </row>
    <row r="338" spans="1:2" ht="15.6" customHeight="1" x14ac:dyDescent="0.25">
      <c r="A338" s="53" t="s">
        <v>679</v>
      </c>
      <c r="B338" s="54" t="s">
        <v>680</v>
      </c>
    </row>
    <row r="339" spans="1:2" ht="15.6" customHeight="1" x14ac:dyDescent="0.25">
      <c r="A339" s="53" t="s">
        <v>681</v>
      </c>
      <c r="B339" s="54" t="s">
        <v>682</v>
      </c>
    </row>
    <row r="340" spans="1:2" ht="15.6" customHeight="1" x14ac:dyDescent="0.25">
      <c r="A340" s="53" t="s">
        <v>683</v>
      </c>
      <c r="B340" s="54" t="s">
        <v>684</v>
      </c>
    </row>
    <row r="341" spans="1:2" ht="15.6" customHeight="1" x14ac:dyDescent="0.25">
      <c r="A341" s="53" t="s">
        <v>685</v>
      </c>
      <c r="B341" s="54" t="s">
        <v>686</v>
      </c>
    </row>
    <row r="342" spans="1:2" ht="15.6" customHeight="1" x14ac:dyDescent="0.25">
      <c r="A342" s="53" t="s">
        <v>687</v>
      </c>
      <c r="B342" s="54" t="s">
        <v>688</v>
      </c>
    </row>
    <row r="343" spans="1:2" ht="15.6" customHeight="1" x14ac:dyDescent="0.25">
      <c r="A343" s="53" t="s">
        <v>689</v>
      </c>
      <c r="B343" s="54" t="s">
        <v>690</v>
      </c>
    </row>
    <row r="344" spans="1:2" ht="15.6" customHeight="1" x14ac:dyDescent="0.25">
      <c r="A344" s="53" t="s">
        <v>691</v>
      </c>
      <c r="B344" s="54" t="s">
        <v>692</v>
      </c>
    </row>
    <row r="345" spans="1:2" ht="15.6" customHeight="1" x14ac:dyDescent="0.25">
      <c r="A345" s="53" t="s">
        <v>693</v>
      </c>
      <c r="B345" s="54" t="s">
        <v>694</v>
      </c>
    </row>
    <row r="346" spans="1:2" ht="15.6" customHeight="1" x14ac:dyDescent="0.25">
      <c r="A346" s="53" t="s">
        <v>695</v>
      </c>
      <c r="B346" s="54" t="s">
        <v>696</v>
      </c>
    </row>
    <row r="347" spans="1:2" ht="15.6" customHeight="1" x14ac:dyDescent="0.25">
      <c r="A347" s="53" t="s">
        <v>697</v>
      </c>
      <c r="B347" s="54" t="s">
        <v>698</v>
      </c>
    </row>
    <row r="348" spans="1:2" ht="15.6" customHeight="1" x14ac:dyDescent="0.25">
      <c r="A348" s="53" t="s">
        <v>699</v>
      </c>
      <c r="B348" s="54" t="s">
        <v>700</v>
      </c>
    </row>
    <row r="349" spans="1:2" ht="15.6" customHeight="1" x14ac:dyDescent="0.25">
      <c r="A349" s="53" t="s">
        <v>701</v>
      </c>
      <c r="B349" s="54" t="s">
        <v>702</v>
      </c>
    </row>
    <row r="350" spans="1:2" ht="15.6" customHeight="1" x14ac:dyDescent="0.25">
      <c r="A350" s="53" t="s">
        <v>703</v>
      </c>
      <c r="B350" s="54" t="s">
        <v>704</v>
      </c>
    </row>
    <row r="351" spans="1:2" ht="15.6" customHeight="1" x14ac:dyDescent="0.25">
      <c r="A351" s="53" t="s">
        <v>705</v>
      </c>
      <c r="B351" s="54" t="s">
        <v>706</v>
      </c>
    </row>
    <row r="352" spans="1:2" ht="15.6" customHeight="1" x14ac:dyDescent="0.25">
      <c r="A352" s="53" t="s">
        <v>707</v>
      </c>
      <c r="B352" s="54" t="s">
        <v>708</v>
      </c>
    </row>
    <row r="353" spans="1:2" ht="15.6" customHeight="1" x14ac:dyDescent="0.25">
      <c r="A353" s="53" t="s">
        <v>709</v>
      </c>
      <c r="B353" s="54" t="s">
        <v>710</v>
      </c>
    </row>
    <row r="354" spans="1:2" ht="15.6" customHeight="1" x14ac:dyDescent="0.25">
      <c r="A354" s="53" t="s">
        <v>711</v>
      </c>
      <c r="B354" s="54" t="s">
        <v>712</v>
      </c>
    </row>
    <row r="355" spans="1:2" ht="15.6" customHeight="1" x14ac:dyDescent="0.25">
      <c r="A355" s="53" t="s">
        <v>713</v>
      </c>
      <c r="B355" s="54" t="s">
        <v>714</v>
      </c>
    </row>
    <row r="356" spans="1:2" ht="15.6" customHeight="1" x14ac:dyDescent="0.25">
      <c r="A356" s="53" t="s">
        <v>715</v>
      </c>
      <c r="B356" s="54" t="s">
        <v>716</v>
      </c>
    </row>
    <row r="357" spans="1:2" ht="15.6" customHeight="1" x14ac:dyDescent="0.25">
      <c r="A357" s="53" t="s">
        <v>717</v>
      </c>
      <c r="B357" s="54" t="s">
        <v>718</v>
      </c>
    </row>
    <row r="358" spans="1:2" ht="15.6" customHeight="1" x14ac:dyDescent="0.25">
      <c r="A358" s="53" t="s">
        <v>719</v>
      </c>
      <c r="B358" s="54" t="s">
        <v>720</v>
      </c>
    </row>
    <row r="359" spans="1:2" ht="15.6" customHeight="1" x14ac:dyDescent="0.25">
      <c r="A359" s="53" t="s">
        <v>721</v>
      </c>
      <c r="B359" s="54" t="s">
        <v>722</v>
      </c>
    </row>
    <row r="360" spans="1:2" ht="15.6" customHeight="1" x14ac:dyDescent="0.25">
      <c r="A360" s="53" t="s">
        <v>723</v>
      </c>
      <c r="B360" s="54" t="s">
        <v>724</v>
      </c>
    </row>
    <row r="361" spans="1:2" ht="15.6" customHeight="1" x14ac:dyDescent="0.25">
      <c r="A361" s="53" t="s">
        <v>725</v>
      </c>
      <c r="B361" s="54" t="s">
        <v>726</v>
      </c>
    </row>
    <row r="362" spans="1:2" ht="15.6" customHeight="1" x14ac:dyDescent="0.25">
      <c r="A362" s="53" t="s">
        <v>727</v>
      </c>
      <c r="B362" s="54" t="s">
        <v>728</v>
      </c>
    </row>
    <row r="363" spans="1:2" ht="15.6" customHeight="1" x14ac:dyDescent="0.25">
      <c r="A363" s="53" t="s">
        <v>729</v>
      </c>
      <c r="B363" s="54" t="s">
        <v>730</v>
      </c>
    </row>
    <row r="364" spans="1:2" ht="15.6" customHeight="1" x14ac:dyDescent="0.25">
      <c r="A364" s="53" t="s">
        <v>731</v>
      </c>
      <c r="B364" s="54" t="s">
        <v>732</v>
      </c>
    </row>
    <row r="365" spans="1:2" ht="15.6" customHeight="1" x14ac:dyDescent="0.25">
      <c r="A365" s="53" t="s">
        <v>733</v>
      </c>
      <c r="B365" s="54" t="s">
        <v>734</v>
      </c>
    </row>
    <row r="366" spans="1:2" ht="15.6" customHeight="1" x14ac:dyDescent="0.25">
      <c r="A366" s="53" t="s">
        <v>735</v>
      </c>
      <c r="B366" s="54" t="s">
        <v>736</v>
      </c>
    </row>
    <row r="367" spans="1:2" ht="15.6" customHeight="1" x14ac:dyDescent="0.25">
      <c r="A367" s="53" t="s">
        <v>737</v>
      </c>
      <c r="B367" s="54" t="s">
        <v>738</v>
      </c>
    </row>
    <row r="368" spans="1:2" ht="15.6" customHeight="1" x14ac:dyDescent="0.25">
      <c r="A368" s="53" t="s">
        <v>739</v>
      </c>
      <c r="B368" s="54" t="s">
        <v>740</v>
      </c>
    </row>
    <row r="369" spans="1:2" ht="15.6" customHeight="1" x14ac:dyDescent="0.25">
      <c r="A369" s="53" t="s">
        <v>741</v>
      </c>
      <c r="B369" s="54" t="s">
        <v>742</v>
      </c>
    </row>
    <row r="370" spans="1:2" ht="15.6" customHeight="1" x14ac:dyDescent="0.25">
      <c r="A370" s="53" t="s">
        <v>743</v>
      </c>
      <c r="B370" s="54" t="s">
        <v>744</v>
      </c>
    </row>
    <row r="371" spans="1:2" ht="15.6" customHeight="1" x14ac:dyDescent="0.25">
      <c r="A371" s="53" t="s">
        <v>745</v>
      </c>
      <c r="B371" s="54" t="s">
        <v>746</v>
      </c>
    </row>
    <row r="372" spans="1:2" ht="15.6" customHeight="1" x14ac:dyDescent="0.25">
      <c r="A372" s="53" t="s">
        <v>747</v>
      </c>
      <c r="B372" s="54" t="s">
        <v>748</v>
      </c>
    </row>
    <row r="373" spans="1:2" ht="15.6" customHeight="1" x14ac:dyDescent="0.25">
      <c r="A373" s="53" t="s">
        <v>749</v>
      </c>
      <c r="B373" s="54" t="s">
        <v>750</v>
      </c>
    </row>
    <row r="374" spans="1:2" ht="15.6" customHeight="1" x14ac:dyDescent="0.25">
      <c r="A374" s="53" t="s">
        <v>751</v>
      </c>
      <c r="B374" s="54" t="s">
        <v>752</v>
      </c>
    </row>
    <row r="375" spans="1:2" ht="15.6" customHeight="1" x14ac:dyDescent="0.25">
      <c r="A375" s="53" t="s">
        <v>753</v>
      </c>
      <c r="B375" s="54" t="s">
        <v>754</v>
      </c>
    </row>
    <row r="376" spans="1:2" ht="15.6" customHeight="1" x14ac:dyDescent="0.25">
      <c r="A376" s="53" t="s">
        <v>755</v>
      </c>
      <c r="B376" s="54" t="s">
        <v>756</v>
      </c>
    </row>
    <row r="377" spans="1:2" ht="15.6" customHeight="1" x14ac:dyDescent="0.25">
      <c r="A377" s="53" t="s">
        <v>757</v>
      </c>
      <c r="B377" s="54" t="s">
        <v>758</v>
      </c>
    </row>
    <row r="378" spans="1:2" ht="15.6" customHeight="1" x14ac:dyDescent="0.25">
      <c r="A378" s="53" t="s">
        <v>759</v>
      </c>
      <c r="B378" s="54" t="s">
        <v>760</v>
      </c>
    </row>
    <row r="379" spans="1:2" ht="15.6" customHeight="1" x14ac:dyDescent="0.25">
      <c r="A379" s="53" t="s">
        <v>761</v>
      </c>
      <c r="B379" s="54" t="s">
        <v>762</v>
      </c>
    </row>
    <row r="380" spans="1:2" ht="15.6" customHeight="1" x14ac:dyDescent="0.25">
      <c r="A380" s="53" t="s">
        <v>763</v>
      </c>
      <c r="B380" s="54" t="s">
        <v>764</v>
      </c>
    </row>
    <row r="381" spans="1:2" ht="15.6" customHeight="1" x14ac:dyDescent="0.25">
      <c r="A381" s="53" t="s">
        <v>765</v>
      </c>
      <c r="B381" s="54" t="s">
        <v>766</v>
      </c>
    </row>
    <row r="382" spans="1:2" ht="15.6" customHeight="1" x14ac:dyDescent="0.25">
      <c r="A382" s="53" t="s">
        <v>767</v>
      </c>
      <c r="B382" s="54" t="s">
        <v>768</v>
      </c>
    </row>
    <row r="383" spans="1:2" ht="15.6" customHeight="1" x14ac:dyDescent="0.25">
      <c r="A383" s="53" t="s">
        <v>769</v>
      </c>
      <c r="B383" s="54" t="s">
        <v>770</v>
      </c>
    </row>
    <row r="384" spans="1:2" ht="15.6" customHeight="1" x14ac:dyDescent="0.25">
      <c r="A384" s="53" t="s">
        <v>771</v>
      </c>
      <c r="B384" s="54" t="s">
        <v>772</v>
      </c>
    </row>
    <row r="385" spans="1:2" ht="15.6" customHeight="1" x14ac:dyDescent="0.25">
      <c r="A385" s="53" t="s">
        <v>773</v>
      </c>
      <c r="B385" s="54" t="s">
        <v>774</v>
      </c>
    </row>
    <row r="386" spans="1:2" ht="15.6" customHeight="1" x14ac:dyDescent="0.25">
      <c r="A386" s="53" t="s">
        <v>775</v>
      </c>
      <c r="B386" s="54" t="s">
        <v>776</v>
      </c>
    </row>
    <row r="387" spans="1:2" ht="15.6" customHeight="1" x14ac:dyDescent="0.25">
      <c r="A387" s="53" t="s">
        <v>777</v>
      </c>
      <c r="B387" s="54" t="s">
        <v>778</v>
      </c>
    </row>
    <row r="388" spans="1:2" ht="15.6" customHeight="1" x14ac:dyDescent="0.25">
      <c r="A388" s="53" t="s">
        <v>779</v>
      </c>
      <c r="B388" s="54" t="s">
        <v>780</v>
      </c>
    </row>
    <row r="389" spans="1:2" ht="15.6" customHeight="1" x14ac:dyDescent="0.25">
      <c r="A389" s="53" t="s">
        <v>781</v>
      </c>
      <c r="B389" s="54" t="s">
        <v>782</v>
      </c>
    </row>
    <row r="390" spans="1:2" ht="15.6" customHeight="1" x14ac:dyDescent="0.25">
      <c r="A390" s="53" t="s">
        <v>783</v>
      </c>
      <c r="B390" s="54" t="s">
        <v>784</v>
      </c>
    </row>
    <row r="391" spans="1:2" ht="15.6" customHeight="1" x14ac:dyDescent="0.25">
      <c r="A391" s="53" t="s">
        <v>785</v>
      </c>
      <c r="B391" s="54" t="s">
        <v>786</v>
      </c>
    </row>
    <row r="392" spans="1:2" ht="15.6" customHeight="1" x14ac:dyDescent="0.25">
      <c r="A392" s="53" t="s">
        <v>787</v>
      </c>
      <c r="B392" s="54" t="s">
        <v>788</v>
      </c>
    </row>
    <row r="393" spans="1:2" ht="15.6" customHeight="1" x14ac:dyDescent="0.25">
      <c r="A393" s="53" t="s">
        <v>789</v>
      </c>
      <c r="B393" s="54" t="s">
        <v>790</v>
      </c>
    </row>
    <row r="394" spans="1:2" ht="15.6" customHeight="1" x14ac:dyDescent="0.25">
      <c r="A394" s="53" t="s">
        <v>791</v>
      </c>
      <c r="B394" s="54" t="s">
        <v>792</v>
      </c>
    </row>
    <row r="395" spans="1:2" ht="15.6" customHeight="1" x14ac:dyDescent="0.25">
      <c r="A395" s="53" t="s">
        <v>793</v>
      </c>
      <c r="B395" s="54" t="s">
        <v>794</v>
      </c>
    </row>
    <row r="396" spans="1:2" ht="15.6" customHeight="1" x14ac:dyDescent="0.25">
      <c r="A396" s="53" t="s">
        <v>795</v>
      </c>
      <c r="B396" s="54" t="s">
        <v>796</v>
      </c>
    </row>
    <row r="397" spans="1:2" ht="15.6" customHeight="1" x14ac:dyDescent="0.25">
      <c r="A397" s="53" t="s">
        <v>797</v>
      </c>
      <c r="B397" s="54" t="s">
        <v>798</v>
      </c>
    </row>
    <row r="398" spans="1:2" ht="15.6" customHeight="1" x14ac:dyDescent="0.25">
      <c r="A398" s="53" t="s">
        <v>799</v>
      </c>
      <c r="B398" s="54" t="s">
        <v>800</v>
      </c>
    </row>
    <row r="399" spans="1:2" ht="15.6" customHeight="1" x14ac:dyDescent="0.25">
      <c r="A399" s="53" t="s">
        <v>801</v>
      </c>
      <c r="B399" s="54" t="s">
        <v>802</v>
      </c>
    </row>
    <row r="400" spans="1:2" ht="15.6" customHeight="1" x14ac:dyDescent="0.25">
      <c r="A400" s="53" t="s">
        <v>803</v>
      </c>
      <c r="B400" s="54" t="s">
        <v>804</v>
      </c>
    </row>
    <row r="401" spans="1:2" ht="15.6" customHeight="1" x14ac:dyDescent="0.25">
      <c r="A401" s="53" t="s">
        <v>805</v>
      </c>
      <c r="B401" s="54" t="s">
        <v>806</v>
      </c>
    </row>
    <row r="402" spans="1:2" ht="15.6" customHeight="1" x14ac:dyDescent="0.25">
      <c r="A402" s="53" t="s">
        <v>807</v>
      </c>
      <c r="B402" s="54" t="s">
        <v>808</v>
      </c>
    </row>
    <row r="403" spans="1:2" ht="15.6" customHeight="1" x14ac:dyDescent="0.25">
      <c r="A403" s="53" t="s">
        <v>809</v>
      </c>
      <c r="B403" s="54" t="s">
        <v>810</v>
      </c>
    </row>
    <row r="404" spans="1:2" ht="15.6" customHeight="1" x14ac:dyDescent="0.25">
      <c r="A404" s="53" t="s">
        <v>811</v>
      </c>
      <c r="B404" s="54" t="s">
        <v>812</v>
      </c>
    </row>
    <row r="405" spans="1:2" ht="15.6" customHeight="1" x14ac:dyDescent="0.25">
      <c r="A405" s="53" t="s">
        <v>813</v>
      </c>
      <c r="B405" s="54" t="s">
        <v>814</v>
      </c>
    </row>
    <row r="406" spans="1:2" ht="15.6" customHeight="1" x14ac:dyDescent="0.25">
      <c r="A406" s="53" t="s">
        <v>815</v>
      </c>
      <c r="B406" s="54" t="s">
        <v>816</v>
      </c>
    </row>
    <row r="407" spans="1:2" ht="15.6" customHeight="1" x14ac:dyDescent="0.25">
      <c r="A407" s="53" t="s">
        <v>817</v>
      </c>
      <c r="B407" s="54" t="s">
        <v>818</v>
      </c>
    </row>
    <row r="408" spans="1:2" ht="15.6" customHeight="1" x14ac:dyDescent="0.25">
      <c r="A408" s="53" t="s">
        <v>819</v>
      </c>
      <c r="B408" s="54" t="s">
        <v>820</v>
      </c>
    </row>
    <row r="409" spans="1:2" ht="15.6" customHeight="1" x14ac:dyDescent="0.25">
      <c r="A409" s="53" t="s">
        <v>821</v>
      </c>
      <c r="B409" s="54" t="s">
        <v>822</v>
      </c>
    </row>
    <row r="410" spans="1:2" ht="15.6" customHeight="1" x14ac:dyDescent="0.25">
      <c r="A410" s="53" t="s">
        <v>823</v>
      </c>
      <c r="B410" s="54" t="s">
        <v>824</v>
      </c>
    </row>
    <row r="411" spans="1:2" ht="15.6" customHeight="1" x14ac:dyDescent="0.25">
      <c r="A411" s="53" t="s">
        <v>825</v>
      </c>
      <c r="B411" s="54" t="s">
        <v>826</v>
      </c>
    </row>
    <row r="412" spans="1:2" ht="15.6" customHeight="1" x14ac:dyDescent="0.25">
      <c r="A412" s="53" t="s">
        <v>827</v>
      </c>
      <c r="B412" s="54" t="s">
        <v>828</v>
      </c>
    </row>
    <row r="413" spans="1:2" ht="15.6" customHeight="1" x14ac:dyDescent="0.25">
      <c r="A413" s="53" t="s">
        <v>829</v>
      </c>
      <c r="B413" s="54" t="s">
        <v>830</v>
      </c>
    </row>
    <row r="414" spans="1:2" ht="15.6" customHeight="1" x14ac:dyDescent="0.25">
      <c r="A414" s="53" t="s">
        <v>831</v>
      </c>
      <c r="B414" s="54" t="s">
        <v>832</v>
      </c>
    </row>
    <row r="415" spans="1:2" ht="15.6" customHeight="1" x14ac:dyDescent="0.25">
      <c r="A415" s="53" t="s">
        <v>833</v>
      </c>
      <c r="B415" s="54" t="s">
        <v>834</v>
      </c>
    </row>
    <row r="416" spans="1:2" ht="15.6" customHeight="1" x14ac:dyDescent="0.25">
      <c r="A416" s="53" t="s">
        <v>835</v>
      </c>
      <c r="B416" s="54" t="s">
        <v>836</v>
      </c>
    </row>
    <row r="417" spans="1:2" ht="15.6" customHeight="1" x14ac:dyDescent="0.25">
      <c r="A417" s="53" t="s">
        <v>837</v>
      </c>
      <c r="B417" s="54" t="s">
        <v>838</v>
      </c>
    </row>
    <row r="418" spans="1:2" ht="15.6" customHeight="1" x14ac:dyDescent="0.25">
      <c r="A418" s="53" t="s">
        <v>839</v>
      </c>
      <c r="B418" s="54" t="s">
        <v>840</v>
      </c>
    </row>
    <row r="419" spans="1:2" ht="15.6" customHeight="1" x14ac:dyDescent="0.25">
      <c r="A419" s="53" t="s">
        <v>841</v>
      </c>
      <c r="B419" s="54" t="s">
        <v>842</v>
      </c>
    </row>
    <row r="420" spans="1:2" ht="15.6" customHeight="1" x14ac:dyDescent="0.25">
      <c r="A420" s="53" t="s">
        <v>843</v>
      </c>
      <c r="B420" s="54" t="s">
        <v>844</v>
      </c>
    </row>
    <row r="421" spans="1:2" ht="15.6" customHeight="1" x14ac:dyDescent="0.25">
      <c r="A421" s="53" t="s">
        <v>845</v>
      </c>
      <c r="B421" s="54" t="s">
        <v>846</v>
      </c>
    </row>
    <row r="422" spans="1:2" ht="15.6" customHeight="1" x14ac:dyDescent="0.25">
      <c r="A422" s="53" t="s">
        <v>847</v>
      </c>
      <c r="B422" s="54" t="s">
        <v>848</v>
      </c>
    </row>
    <row r="423" spans="1:2" ht="15.6" customHeight="1" x14ac:dyDescent="0.25">
      <c r="A423" s="53" t="s">
        <v>849</v>
      </c>
      <c r="B423" s="54" t="s">
        <v>850</v>
      </c>
    </row>
    <row r="424" spans="1:2" ht="15.6" customHeight="1" x14ac:dyDescent="0.25">
      <c r="A424" s="53" t="s">
        <v>851</v>
      </c>
      <c r="B424" s="54" t="s">
        <v>852</v>
      </c>
    </row>
    <row r="425" spans="1:2" ht="15.6" customHeight="1" x14ac:dyDescent="0.25">
      <c r="A425" s="53" t="s">
        <v>853</v>
      </c>
      <c r="B425" s="54" t="s">
        <v>854</v>
      </c>
    </row>
    <row r="426" spans="1:2" ht="15.6" customHeight="1" x14ac:dyDescent="0.25">
      <c r="A426" s="53" t="s">
        <v>855</v>
      </c>
      <c r="B426" s="54" t="s">
        <v>856</v>
      </c>
    </row>
    <row r="427" spans="1:2" ht="15.6" customHeight="1" x14ac:dyDescent="0.25">
      <c r="A427" s="53" t="s">
        <v>857</v>
      </c>
      <c r="B427" s="54" t="s">
        <v>858</v>
      </c>
    </row>
    <row r="428" spans="1:2" ht="15.6" customHeight="1" x14ac:dyDescent="0.25">
      <c r="A428" s="53" t="s">
        <v>859</v>
      </c>
      <c r="B428" s="54" t="s">
        <v>860</v>
      </c>
    </row>
    <row r="429" spans="1:2" ht="15.6" customHeight="1" x14ac:dyDescent="0.25">
      <c r="A429" s="53" t="s">
        <v>861</v>
      </c>
      <c r="B429" s="54" t="s">
        <v>862</v>
      </c>
    </row>
    <row r="430" spans="1:2" ht="15.6" customHeight="1" x14ac:dyDescent="0.25">
      <c r="A430" s="53" t="s">
        <v>863</v>
      </c>
      <c r="B430" s="54" t="s">
        <v>864</v>
      </c>
    </row>
    <row r="431" spans="1:2" ht="15.6" customHeight="1" x14ac:dyDescent="0.25">
      <c r="A431" s="53" t="s">
        <v>865</v>
      </c>
      <c r="B431" s="54" t="s">
        <v>866</v>
      </c>
    </row>
    <row r="432" spans="1:2" ht="15.6" customHeight="1" x14ac:dyDescent="0.25">
      <c r="A432" s="53" t="s">
        <v>867</v>
      </c>
      <c r="B432" s="54" t="s">
        <v>868</v>
      </c>
    </row>
    <row r="433" spans="1:2" ht="15.6" customHeight="1" x14ac:dyDescent="0.25">
      <c r="A433" s="53" t="s">
        <v>869</v>
      </c>
      <c r="B433" s="54" t="s">
        <v>870</v>
      </c>
    </row>
    <row r="434" spans="1:2" ht="15.6" customHeight="1" x14ac:dyDescent="0.25">
      <c r="A434" s="53" t="s">
        <v>871</v>
      </c>
      <c r="B434" s="54" t="s">
        <v>872</v>
      </c>
    </row>
    <row r="435" spans="1:2" ht="15.6" customHeight="1" x14ac:dyDescent="0.25">
      <c r="A435" s="53" t="s">
        <v>873</v>
      </c>
      <c r="B435" s="54" t="s">
        <v>874</v>
      </c>
    </row>
    <row r="436" spans="1:2" ht="15.6" customHeight="1" x14ac:dyDescent="0.25">
      <c r="A436" s="53" t="s">
        <v>875</v>
      </c>
      <c r="B436" s="54" t="s">
        <v>876</v>
      </c>
    </row>
    <row r="437" spans="1:2" ht="15.6" customHeight="1" x14ac:dyDescent="0.25">
      <c r="A437" s="53" t="s">
        <v>877</v>
      </c>
      <c r="B437" s="54" t="s">
        <v>878</v>
      </c>
    </row>
    <row r="438" spans="1:2" ht="15.6" customHeight="1" x14ac:dyDescent="0.25">
      <c r="A438" s="53" t="s">
        <v>879</v>
      </c>
      <c r="B438" s="54" t="s">
        <v>880</v>
      </c>
    </row>
    <row r="439" spans="1:2" ht="15.6" customHeight="1" x14ac:dyDescent="0.25">
      <c r="A439" s="53" t="s">
        <v>881</v>
      </c>
      <c r="B439" s="54" t="s">
        <v>882</v>
      </c>
    </row>
    <row r="440" spans="1:2" ht="15.6" customHeight="1" x14ac:dyDescent="0.25">
      <c r="A440" s="53" t="s">
        <v>883</v>
      </c>
      <c r="B440" s="54" t="s">
        <v>884</v>
      </c>
    </row>
    <row r="441" spans="1:2" ht="15.6" customHeight="1" x14ac:dyDescent="0.25">
      <c r="A441" s="53" t="s">
        <v>885</v>
      </c>
      <c r="B441" s="54" t="s">
        <v>886</v>
      </c>
    </row>
    <row r="442" spans="1:2" ht="15.6" customHeight="1" x14ac:dyDescent="0.25">
      <c r="A442" s="53" t="s">
        <v>887</v>
      </c>
      <c r="B442" s="54" t="s">
        <v>888</v>
      </c>
    </row>
    <row r="443" spans="1:2" ht="15.6" customHeight="1" x14ac:dyDescent="0.25">
      <c r="A443" s="53" t="s">
        <v>889</v>
      </c>
      <c r="B443" s="54" t="s">
        <v>890</v>
      </c>
    </row>
    <row r="444" spans="1:2" ht="15.6" customHeight="1" x14ac:dyDescent="0.25">
      <c r="A444" s="53" t="s">
        <v>891</v>
      </c>
      <c r="B444" s="54" t="s">
        <v>892</v>
      </c>
    </row>
    <row r="445" spans="1:2" ht="15.6" customHeight="1" x14ac:dyDescent="0.25">
      <c r="A445" s="53" t="s">
        <v>893</v>
      </c>
      <c r="B445" s="54" t="s">
        <v>894</v>
      </c>
    </row>
    <row r="446" spans="1:2" ht="15.6" customHeight="1" x14ac:dyDescent="0.25">
      <c r="A446" s="53" t="s">
        <v>895</v>
      </c>
      <c r="B446" s="54" t="s">
        <v>896</v>
      </c>
    </row>
    <row r="447" spans="1:2" ht="15.6" customHeight="1" x14ac:dyDescent="0.25">
      <c r="A447" s="53" t="s">
        <v>897</v>
      </c>
      <c r="B447" s="54" t="s">
        <v>898</v>
      </c>
    </row>
    <row r="448" spans="1:2" ht="15.6" customHeight="1" x14ac:dyDescent="0.25">
      <c r="A448" s="53" t="s">
        <v>899</v>
      </c>
      <c r="B448" s="54" t="s">
        <v>900</v>
      </c>
    </row>
    <row r="449" spans="1:2" ht="15.6" customHeight="1" x14ac:dyDescent="0.25">
      <c r="A449" s="53" t="s">
        <v>901</v>
      </c>
      <c r="B449" s="54" t="s">
        <v>902</v>
      </c>
    </row>
    <row r="450" spans="1:2" ht="15.6" customHeight="1" x14ac:dyDescent="0.25">
      <c r="A450" s="53" t="s">
        <v>903</v>
      </c>
      <c r="B450" s="54" t="s">
        <v>904</v>
      </c>
    </row>
    <row r="451" spans="1:2" ht="15.6" customHeight="1" x14ac:dyDescent="0.25">
      <c r="A451" s="53" t="s">
        <v>905</v>
      </c>
      <c r="B451" s="54" t="s">
        <v>906</v>
      </c>
    </row>
    <row r="452" spans="1:2" ht="15.6" customHeight="1" x14ac:dyDescent="0.25">
      <c r="A452" s="53" t="s">
        <v>907</v>
      </c>
      <c r="B452" s="54" t="s">
        <v>908</v>
      </c>
    </row>
    <row r="453" spans="1:2" ht="15.6" customHeight="1" x14ac:dyDescent="0.25">
      <c r="A453" s="53" t="s">
        <v>909</v>
      </c>
      <c r="B453" s="54" t="s">
        <v>910</v>
      </c>
    </row>
    <row r="454" spans="1:2" ht="15.6" customHeight="1" x14ac:dyDescent="0.25">
      <c r="A454" s="53" t="s">
        <v>911</v>
      </c>
      <c r="B454" s="54" t="s">
        <v>912</v>
      </c>
    </row>
    <row r="455" spans="1:2" ht="15.6" customHeight="1" x14ac:dyDescent="0.25">
      <c r="A455" s="53" t="s">
        <v>913</v>
      </c>
      <c r="B455" s="54" t="s">
        <v>914</v>
      </c>
    </row>
    <row r="456" spans="1:2" ht="15.6" customHeight="1" x14ac:dyDescent="0.25">
      <c r="A456" s="53" t="s">
        <v>915</v>
      </c>
      <c r="B456" s="54" t="s">
        <v>916</v>
      </c>
    </row>
    <row r="457" spans="1:2" ht="15.6" customHeight="1" x14ac:dyDescent="0.25">
      <c r="A457" s="53" t="s">
        <v>917</v>
      </c>
      <c r="B457" s="54" t="s">
        <v>918</v>
      </c>
    </row>
    <row r="458" spans="1:2" ht="15.6" customHeight="1" x14ac:dyDescent="0.25">
      <c r="A458" s="53" t="s">
        <v>919</v>
      </c>
      <c r="B458" s="54" t="s">
        <v>920</v>
      </c>
    </row>
    <row r="459" spans="1:2" ht="15.6" customHeight="1" x14ac:dyDescent="0.25">
      <c r="A459" s="53" t="s">
        <v>921</v>
      </c>
      <c r="B459" s="54" t="s">
        <v>922</v>
      </c>
    </row>
    <row r="460" spans="1:2" ht="15.6" customHeight="1" x14ac:dyDescent="0.25">
      <c r="A460" s="53" t="s">
        <v>923</v>
      </c>
      <c r="B460" s="54" t="s">
        <v>924</v>
      </c>
    </row>
    <row r="461" spans="1:2" ht="15.6" customHeight="1" x14ac:dyDescent="0.25">
      <c r="A461" s="53" t="s">
        <v>925</v>
      </c>
      <c r="B461" s="54" t="s">
        <v>926</v>
      </c>
    </row>
    <row r="462" spans="1:2" ht="15.6" customHeight="1" x14ac:dyDescent="0.25">
      <c r="A462" s="53" t="s">
        <v>927</v>
      </c>
      <c r="B462" s="54" t="s">
        <v>928</v>
      </c>
    </row>
    <row r="463" spans="1:2" ht="15.6" customHeight="1" x14ac:dyDescent="0.25">
      <c r="A463" s="53" t="s">
        <v>929</v>
      </c>
      <c r="B463" s="54" t="s">
        <v>930</v>
      </c>
    </row>
    <row r="464" spans="1:2" ht="15.6" customHeight="1" x14ac:dyDescent="0.25">
      <c r="A464" s="53" t="s">
        <v>931</v>
      </c>
      <c r="B464" s="54" t="s">
        <v>932</v>
      </c>
    </row>
    <row r="465" spans="1:2" ht="15.6" customHeight="1" x14ac:dyDescent="0.25">
      <c r="A465" s="53" t="s">
        <v>933</v>
      </c>
      <c r="B465" s="54" t="s">
        <v>934</v>
      </c>
    </row>
    <row r="466" spans="1:2" ht="15.6" customHeight="1" x14ac:dyDescent="0.25">
      <c r="A466" s="53" t="s">
        <v>935</v>
      </c>
      <c r="B466" s="54" t="s">
        <v>936</v>
      </c>
    </row>
    <row r="467" spans="1:2" ht="15.6" customHeight="1" x14ac:dyDescent="0.25">
      <c r="A467" s="53" t="s">
        <v>937</v>
      </c>
      <c r="B467" s="54" t="s">
        <v>938</v>
      </c>
    </row>
    <row r="468" spans="1:2" ht="15.6" customHeight="1" x14ac:dyDescent="0.25">
      <c r="A468" s="53" t="s">
        <v>939</v>
      </c>
      <c r="B468" s="54" t="s">
        <v>940</v>
      </c>
    </row>
    <row r="469" spans="1:2" ht="15.6" customHeight="1" x14ac:dyDescent="0.25">
      <c r="A469" s="53" t="s">
        <v>941</v>
      </c>
      <c r="B469" s="54" t="s">
        <v>942</v>
      </c>
    </row>
    <row r="470" spans="1:2" ht="15.6" customHeight="1" x14ac:dyDescent="0.25">
      <c r="A470" s="53" t="s">
        <v>943</v>
      </c>
      <c r="B470" s="54" t="s">
        <v>944</v>
      </c>
    </row>
    <row r="471" spans="1:2" ht="15.6" customHeight="1" x14ac:dyDescent="0.25">
      <c r="A471" s="53" t="s">
        <v>945</v>
      </c>
      <c r="B471" s="54" t="s">
        <v>946</v>
      </c>
    </row>
    <row r="472" spans="1:2" ht="15.6" customHeight="1" x14ac:dyDescent="0.25">
      <c r="A472" s="53" t="s">
        <v>947</v>
      </c>
      <c r="B472" s="54" t="s">
        <v>948</v>
      </c>
    </row>
    <row r="473" spans="1:2" ht="15.6" customHeight="1" x14ac:dyDescent="0.25">
      <c r="A473" s="53" t="s">
        <v>949</v>
      </c>
      <c r="B473" s="54" t="s">
        <v>950</v>
      </c>
    </row>
    <row r="474" spans="1:2" ht="15.6" customHeight="1" x14ac:dyDescent="0.25">
      <c r="A474" s="53" t="s">
        <v>951</v>
      </c>
      <c r="B474" s="54" t="s">
        <v>952</v>
      </c>
    </row>
    <row r="475" spans="1:2" ht="15.6" customHeight="1" x14ac:dyDescent="0.25">
      <c r="A475" s="53" t="s">
        <v>953</v>
      </c>
      <c r="B475" s="54" t="s">
        <v>954</v>
      </c>
    </row>
    <row r="476" spans="1:2" ht="15.6" customHeight="1" x14ac:dyDescent="0.25">
      <c r="A476" s="53" t="s">
        <v>955</v>
      </c>
      <c r="B476" s="54" t="s">
        <v>956</v>
      </c>
    </row>
    <row r="477" spans="1:2" ht="15.6" customHeight="1" x14ac:dyDescent="0.25">
      <c r="A477" s="53" t="s">
        <v>957</v>
      </c>
      <c r="B477" s="54" t="s">
        <v>958</v>
      </c>
    </row>
    <row r="478" spans="1:2" ht="15.6" customHeight="1" x14ac:dyDescent="0.25">
      <c r="A478" s="53" t="s">
        <v>959</v>
      </c>
      <c r="B478" s="54" t="s">
        <v>960</v>
      </c>
    </row>
    <row r="479" spans="1:2" ht="15.6" customHeight="1" x14ac:dyDescent="0.25">
      <c r="A479" s="53" t="s">
        <v>961</v>
      </c>
      <c r="B479" s="54" t="s">
        <v>962</v>
      </c>
    </row>
    <row r="480" spans="1:2" ht="15.6" customHeight="1" x14ac:dyDescent="0.25">
      <c r="A480" s="53" t="s">
        <v>963</v>
      </c>
      <c r="B480" s="54" t="s">
        <v>964</v>
      </c>
    </row>
    <row r="481" spans="1:2" ht="15.6" customHeight="1" x14ac:dyDescent="0.25">
      <c r="A481" s="53" t="s">
        <v>965</v>
      </c>
      <c r="B481" s="54" t="s">
        <v>966</v>
      </c>
    </row>
    <row r="482" spans="1:2" ht="15.6" customHeight="1" x14ac:dyDescent="0.25">
      <c r="A482" s="53" t="s">
        <v>967</v>
      </c>
      <c r="B482" s="54" t="s">
        <v>968</v>
      </c>
    </row>
    <row r="483" spans="1:2" ht="15.6" customHeight="1" x14ac:dyDescent="0.25">
      <c r="A483" s="53" t="s">
        <v>969</v>
      </c>
      <c r="B483" s="54" t="s">
        <v>970</v>
      </c>
    </row>
    <row r="484" spans="1:2" ht="15.6" customHeight="1" x14ac:dyDescent="0.25">
      <c r="A484" s="53" t="s">
        <v>971</v>
      </c>
      <c r="B484" s="54" t="s">
        <v>972</v>
      </c>
    </row>
    <row r="485" spans="1:2" ht="15.6" customHeight="1" x14ac:dyDescent="0.25">
      <c r="A485" s="53" t="s">
        <v>973</v>
      </c>
      <c r="B485" s="54" t="s">
        <v>974</v>
      </c>
    </row>
    <row r="486" spans="1:2" ht="15.6" customHeight="1" x14ac:dyDescent="0.25">
      <c r="A486" s="53" t="s">
        <v>975</v>
      </c>
      <c r="B486" s="54" t="s">
        <v>976</v>
      </c>
    </row>
    <row r="487" spans="1:2" ht="15.6" customHeight="1" x14ac:dyDescent="0.25">
      <c r="A487" s="53" t="s">
        <v>977</v>
      </c>
      <c r="B487" s="54" t="s">
        <v>978</v>
      </c>
    </row>
    <row r="488" spans="1:2" ht="15.6" customHeight="1" x14ac:dyDescent="0.25">
      <c r="A488" s="53" t="s">
        <v>979</v>
      </c>
      <c r="B488" s="54" t="s">
        <v>980</v>
      </c>
    </row>
    <row r="489" spans="1:2" ht="15.6" customHeight="1" x14ac:dyDescent="0.25">
      <c r="A489" s="53" t="s">
        <v>981</v>
      </c>
      <c r="B489" s="54" t="s">
        <v>982</v>
      </c>
    </row>
    <row r="490" spans="1:2" ht="15.6" customHeight="1" x14ac:dyDescent="0.25">
      <c r="A490" s="53" t="s">
        <v>983</v>
      </c>
      <c r="B490" s="54" t="s">
        <v>984</v>
      </c>
    </row>
    <row r="491" spans="1:2" ht="15.6" customHeight="1" x14ac:dyDescent="0.25">
      <c r="A491" s="53" t="s">
        <v>985</v>
      </c>
      <c r="B491" s="54" t="s">
        <v>986</v>
      </c>
    </row>
    <row r="492" spans="1:2" ht="15.6" customHeight="1" x14ac:dyDescent="0.25">
      <c r="A492" s="53" t="s">
        <v>987</v>
      </c>
      <c r="B492" s="54" t="s">
        <v>988</v>
      </c>
    </row>
    <row r="493" spans="1:2" ht="15.6" customHeight="1" x14ac:dyDescent="0.25">
      <c r="A493" s="53" t="s">
        <v>989</v>
      </c>
      <c r="B493" s="54" t="s">
        <v>990</v>
      </c>
    </row>
    <row r="494" spans="1:2" ht="15.6" customHeight="1" x14ac:dyDescent="0.25">
      <c r="A494" s="53" t="s">
        <v>991</v>
      </c>
      <c r="B494" s="54" t="s">
        <v>992</v>
      </c>
    </row>
    <row r="495" spans="1:2" ht="15.6" customHeight="1" x14ac:dyDescent="0.25">
      <c r="A495" s="53" t="s">
        <v>993</v>
      </c>
      <c r="B495" s="54" t="s">
        <v>994</v>
      </c>
    </row>
    <row r="496" spans="1:2" ht="15.6" customHeight="1" x14ac:dyDescent="0.25">
      <c r="A496" s="53" t="s">
        <v>995</v>
      </c>
      <c r="B496" s="54" t="s">
        <v>996</v>
      </c>
    </row>
    <row r="497" spans="1:2" ht="15.6" customHeight="1" x14ac:dyDescent="0.25">
      <c r="A497" s="53" t="s">
        <v>997</v>
      </c>
      <c r="B497" s="54" t="s">
        <v>998</v>
      </c>
    </row>
    <row r="498" spans="1:2" ht="15.6" customHeight="1" x14ac:dyDescent="0.25">
      <c r="A498" s="53" t="s">
        <v>999</v>
      </c>
      <c r="B498" s="54" t="s">
        <v>1000</v>
      </c>
    </row>
    <row r="499" spans="1:2" ht="15.6" customHeight="1" x14ac:dyDescent="0.25">
      <c r="A499" s="53" t="s">
        <v>1001</v>
      </c>
      <c r="B499" s="54" t="s">
        <v>1002</v>
      </c>
    </row>
    <row r="500" spans="1:2" ht="15.6" customHeight="1" x14ac:dyDescent="0.25">
      <c r="A500" s="53" t="s">
        <v>1003</v>
      </c>
      <c r="B500" s="54" t="s">
        <v>1004</v>
      </c>
    </row>
    <row r="501" spans="1:2" ht="15.6" customHeight="1" x14ac:dyDescent="0.25">
      <c r="A501" s="53" t="s">
        <v>1005</v>
      </c>
      <c r="B501" s="54" t="s">
        <v>1006</v>
      </c>
    </row>
    <row r="502" spans="1:2" ht="15.6" customHeight="1" x14ac:dyDescent="0.25">
      <c r="A502" s="53" t="s">
        <v>1007</v>
      </c>
      <c r="B502" s="54" t="s">
        <v>1008</v>
      </c>
    </row>
    <row r="503" spans="1:2" ht="15.6" customHeight="1" x14ac:dyDescent="0.25">
      <c r="A503" s="53" t="s">
        <v>1009</v>
      </c>
      <c r="B503" s="54" t="s">
        <v>1010</v>
      </c>
    </row>
    <row r="504" spans="1:2" ht="15.6" customHeight="1" x14ac:dyDescent="0.25">
      <c r="A504" s="53" t="s">
        <v>1011</v>
      </c>
      <c r="B504" s="54" t="s">
        <v>1012</v>
      </c>
    </row>
    <row r="505" spans="1:2" ht="15.6" customHeight="1" x14ac:dyDescent="0.25">
      <c r="A505" s="53" t="s">
        <v>1013</v>
      </c>
      <c r="B505" s="54" t="s">
        <v>1014</v>
      </c>
    </row>
    <row r="506" spans="1:2" ht="15.6" customHeight="1" x14ac:dyDescent="0.25">
      <c r="A506" s="53" t="s">
        <v>1015</v>
      </c>
      <c r="B506" s="54" t="s">
        <v>1016</v>
      </c>
    </row>
    <row r="507" spans="1:2" ht="15.6" customHeight="1" x14ac:dyDescent="0.25">
      <c r="A507" s="53" t="s">
        <v>1017</v>
      </c>
      <c r="B507" s="54" t="s">
        <v>1018</v>
      </c>
    </row>
    <row r="508" spans="1:2" ht="15.6" customHeight="1" x14ac:dyDescent="0.25">
      <c r="A508" s="53" t="s">
        <v>1019</v>
      </c>
      <c r="B508" s="54" t="s">
        <v>1020</v>
      </c>
    </row>
    <row r="509" spans="1:2" ht="15.6" customHeight="1" x14ac:dyDescent="0.25">
      <c r="A509" s="53" t="s">
        <v>1021</v>
      </c>
      <c r="B509" s="54" t="s">
        <v>1022</v>
      </c>
    </row>
    <row r="510" spans="1:2" ht="15.6" customHeight="1" x14ac:dyDescent="0.25">
      <c r="A510" s="53" t="s">
        <v>1023</v>
      </c>
      <c r="B510" s="54" t="s">
        <v>1024</v>
      </c>
    </row>
    <row r="511" spans="1:2" ht="15.6" customHeight="1" x14ac:dyDescent="0.25">
      <c r="A511" s="53" t="s">
        <v>1025</v>
      </c>
      <c r="B511" s="54" t="s">
        <v>1026</v>
      </c>
    </row>
    <row r="512" spans="1:2" ht="15.6" customHeight="1" x14ac:dyDescent="0.25">
      <c r="A512" s="53" t="s">
        <v>1027</v>
      </c>
      <c r="B512" s="54" t="s">
        <v>1028</v>
      </c>
    </row>
    <row r="513" spans="1:2" ht="15.6" customHeight="1" x14ac:dyDescent="0.25">
      <c r="A513" s="53" t="s">
        <v>1029</v>
      </c>
      <c r="B513" s="54" t="s">
        <v>1030</v>
      </c>
    </row>
    <row r="514" spans="1:2" ht="15.6" customHeight="1" x14ac:dyDescent="0.25">
      <c r="A514" s="53" t="s">
        <v>1031</v>
      </c>
      <c r="B514" s="54" t="s">
        <v>1032</v>
      </c>
    </row>
    <row r="515" spans="1:2" ht="15.6" customHeight="1" x14ac:dyDescent="0.25">
      <c r="A515" s="53" t="s">
        <v>1033</v>
      </c>
      <c r="B515" s="54" t="s">
        <v>1034</v>
      </c>
    </row>
    <row r="516" spans="1:2" ht="15.6" customHeight="1" x14ac:dyDescent="0.25">
      <c r="A516" s="53" t="s">
        <v>1035</v>
      </c>
      <c r="B516" s="54" t="s">
        <v>1036</v>
      </c>
    </row>
    <row r="517" spans="1:2" ht="15.6" customHeight="1" x14ac:dyDescent="0.25">
      <c r="A517" s="53" t="s">
        <v>1037</v>
      </c>
      <c r="B517" s="54" t="s">
        <v>1038</v>
      </c>
    </row>
    <row r="518" spans="1:2" ht="15.6" customHeight="1" x14ac:dyDescent="0.25">
      <c r="A518" s="53" t="s">
        <v>1039</v>
      </c>
      <c r="B518" s="54" t="s">
        <v>1040</v>
      </c>
    </row>
    <row r="519" spans="1:2" ht="15.6" customHeight="1" x14ac:dyDescent="0.25">
      <c r="A519" s="53" t="s">
        <v>1041</v>
      </c>
      <c r="B519" s="54" t="s">
        <v>1042</v>
      </c>
    </row>
    <row r="520" spans="1:2" ht="15.6" customHeight="1" x14ac:dyDescent="0.25">
      <c r="A520" s="53" t="s">
        <v>1043</v>
      </c>
      <c r="B520" s="54" t="s">
        <v>1044</v>
      </c>
    </row>
    <row r="521" spans="1:2" ht="15.6" customHeight="1" x14ac:dyDescent="0.25">
      <c r="A521" s="53" t="s">
        <v>1045</v>
      </c>
      <c r="B521" s="54" t="s">
        <v>1046</v>
      </c>
    </row>
    <row r="522" spans="1:2" ht="15.6" customHeight="1" x14ac:dyDescent="0.25">
      <c r="A522" s="53" t="s">
        <v>1047</v>
      </c>
      <c r="B522" s="54" t="s">
        <v>1048</v>
      </c>
    </row>
    <row r="523" spans="1:2" ht="15.6" customHeight="1" x14ac:dyDescent="0.25">
      <c r="A523" s="53" t="s">
        <v>1049</v>
      </c>
      <c r="B523" s="54" t="s">
        <v>1050</v>
      </c>
    </row>
    <row r="524" spans="1:2" ht="15.6" customHeight="1" x14ac:dyDescent="0.25">
      <c r="A524" s="53" t="s">
        <v>1051</v>
      </c>
      <c r="B524" s="54" t="s">
        <v>1052</v>
      </c>
    </row>
    <row r="525" spans="1:2" ht="15.6" customHeight="1" x14ac:dyDescent="0.25">
      <c r="A525" s="53" t="s">
        <v>1053</v>
      </c>
      <c r="B525" s="54" t="s">
        <v>1054</v>
      </c>
    </row>
    <row r="526" spans="1:2" ht="15.6" customHeight="1" x14ac:dyDescent="0.25">
      <c r="A526" s="53" t="s">
        <v>1055</v>
      </c>
      <c r="B526" s="54" t="s">
        <v>1056</v>
      </c>
    </row>
    <row r="527" spans="1:2" ht="15.6" customHeight="1" x14ac:dyDescent="0.25">
      <c r="A527" s="53" t="s">
        <v>1057</v>
      </c>
      <c r="B527" s="54" t="s">
        <v>1058</v>
      </c>
    </row>
    <row r="528" spans="1:2" ht="15.6" customHeight="1" x14ac:dyDescent="0.25">
      <c r="A528" s="53" t="s">
        <v>1059</v>
      </c>
      <c r="B528" s="54" t="s">
        <v>1060</v>
      </c>
    </row>
    <row r="529" spans="1:2" ht="15.6" customHeight="1" x14ac:dyDescent="0.25">
      <c r="A529" s="53" t="s">
        <v>1061</v>
      </c>
      <c r="B529" s="54" t="s">
        <v>1062</v>
      </c>
    </row>
    <row r="530" spans="1:2" ht="15.6" customHeight="1" x14ac:dyDescent="0.25">
      <c r="A530" s="53" t="s">
        <v>1063</v>
      </c>
      <c r="B530" s="54" t="s">
        <v>1064</v>
      </c>
    </row>
    <row r="531" spans="1:2" ht="15.6" customHeight="1" x14ac:dyDescent="0.25">
      <c r="A531" s="53" t="s">
        <v>1065</v>
      </c>
      <c r="B531" s="54" t="s">
        <v>1066</v>
      </c>
    </row>
    <row r="532" spans="1:2" ht="15.6" customHeight="1" x14ac:dyDescent="0.25">
      <c r="A532" s="53" t="s">
        <v>1067</v>
      </c>
      <c r="B532" s="54" t="s">
        <v>1068</v>
      </c>
    </row>
    <row r="533" spans="1:2" ht="15.6" customHeight="1" x14ac:dyDescent="0.25">
      <c r="A533" s="53" t="s">
        <v>1069</v>
      </c>
      <c r="B533" s="54" t="s">
        <v>1070</v>
      </c>
    </row>
    <row r="534" spans="1:2" ht="15.6" customHeight="1" x14ac:dyDescent="0.25">
      <c r="A534" s="53" t="s">
        <v>1071</v>
      </c>
      <c r="B534" s="54" t="s">
        <v>1072</v>
      </c>
    </row>
    <row r="535" spans="1:2" ht="15.6" customHeight="1" x14ac:dyDescent="0.25">
      <c r="A535" s="53" t="s">
        <v>1073</v>
      </c>
      <c r="B535" s="54" t="s">
        <v>1074</v>
      </c>
    </row>
    <row r="536" spans="1:2" ht="15.6" customHeight="1" x14ac:dyDescent="0.25">
      <c r="A536" s="53" t="s">
        <v>1075</v>
      </c>
      <c r="B536" s="54" t="s">
        <v>1076</v>
      </c>
    </row>
    <row r="537" spans="1:2" ht="15.6" customHeight="1" x14ac:dyDescent="0.25">
      <c r="A537" s="53" t="s">
        <v>1077</v>
      </c>
      <c r="B537" s="54" t="s">
        <v>1078</v>
      </c>
    </row>
    <row r="538" spans="1:2" ht="15.6" customHeight="1" x14ac:dyDescent="0.25">
      <c r="A538" s="53" t="s">
        <v>1079</v>
      </c>
      <c r="B538" s="54" t="s">
        <v>1080</v>
      </c>
    </row>
    <row r="539" spans="1:2" ht="15.6" customHeight="1" x14ac:dyDescent="0.25">
      <c r="A539" s="53" t="s">
        <v>1081</v>
      </c>
      <c r="B539" s="54" t="s">
        <v>1082</v>
      </c>
    </row>
    <row r="540" spans="1:2" ht="15.6" customHeight="1" x14ac:dyDescent="0.25">
      <c r="A540" s="53" t="s">
        <v>1083</v>
      </c>
      <c r="B540" s="54" t="s">
        <v>1084</v>
      </c>
    </row>
    <row r="541" spans="1:2" ht="15.6" customHeight="1" x14ac:dyDescent="0.25">
      <c r="A541" s="53" t="s">
        <v>1085</v>
      </c>
      <c r="B541" s="54" t="s">
        <v>1086</v>
      </c>
    </row>
    <row r="542" spans="1:2" ht="15.6" customHeight="1" x14ac:dyDescent="0.25">
      <c r="A542" s="53" t="s">
        <v>1087</v>
      </c>
      <c r="B542" s="54" t="s">
        <v>1088</v>
      </c>
    </row>
    <row r="543" spans="1:2" ht="15.6" customHeight="1" x14ac:dyDescent="0.25">
      <c r="A543" s="53" t="s">
        <v>1089</v>
      </c>
      <c r="B543" s="54" t="s">
        <v>1090</v>
      </c>
    </row>
    <row r="544" spans="1:2" ht="15.6" customHeight="1" x14ac:dyDescent="0.25">
      <c r="A544" s="53" t="s">
        <v>1091</v>
      </c>
      <c r="B544" s="54" t="s">
        <v>1092</v>
      </c>
    </row>
    <row r="545" spans="1:2" ht="15.6" customHeight="1" x14ac:dyDescent="0.25">
      <c r="A545" s="53" t="s">
        <v>1093</v>
      </c>
      <c r="B545" s="54" t="s">
        <v>1094</v>
      </c>
    </row>
    <row r="546" spans="1:2" ht="15.6" customHeight="1" x14ac:dyDescent="0.25">
      <c r="A546" s="53" t="s">
        <v>1095</v>
      </c>
      <c r="B546" s="54" t="s">
        <v>1096</v>
      </c>
    </row>
    <row r="547" spans="1:2" ht="15.6" customHeight="1" x14ac:dyDescent="0.25">
      <c r="A547" s="53" t="s">
        <v>1097</v>
      </c>
      <c r="B547" s="54" t="s">
        <v>1098</v>
      </c>
    </row>
    <row r="548" spans="1:2" ht="15.6" customHeight="1" x14ac:dyDescent="0.25">
      <c r="A548" s="53" t="s">
        <v>1099</v>
      </c>
      <c r="B548" s="54" t="s">
        <v>1100</v>
      </c>
    </row>
    <row r="549" spans="1:2" ht="15.6" customHeight="1" x14ac:dyDescent="0.25">
      <c r="A549" s="53" t="s">
        <v>1101</v>
      </c>
      <c r="B549" s="54" t="s">
        <v>1102</v>
      </c>
    </row>
    <row r="550" spans="1:2" ht="15.6" customHeight="1" x14ac:dyDescent="0.25">
      <c r="A550" s="53" t="s">
        <v>1103</v>
      </c>
      <c r="B550" s="54" t="s">
        <v>1104</v>
      </c>
    </row>
    <row r="551" spans="1:2" ht="15.6" customHeight="1" x14ac:dyDescent="0.25">
      <c r="A551" s="53" t="s">
        <v>1105</v>
      </c>
      <c r="B551" s="54" t="s">
        <v>1106</v>
      </c>
    </row>
    <row r="552" spans="1:2" ht="15.6" customHeight="1" x14ac:dyDescent="0.25">
      <c r="A552" s="53" t="s">
        <v>1107</v>
      </c>
      <c r="B552" s="54" t="s">
        <v>1108</v>
      </c>
    </row>
    <row r="553" spans="1:2" ht="15.6" customHeight="1" x14ac:dyDescent="0.25">
      <c r="A553" s="53" t="s">
        <v>1109</v>
      </c>
      <c r="B553" s="54" t="s">
        <v>1110</v>
      </c>
    </row>
    <row r="554" spans="1:2" ht="15.6" customHeight="1" x14ac:dyDescent="0.25">
      <c r="A554" s="53" t="s">
        <v>1111</v>
      </c>
      <c r="B554" s="54" t="s">
        <v>1112</v>
      </c>
    </row>
    <row r="555" spans="1:2" ht="15.6" customHeight="1" x14ac:dyDescent="0.25">
      <c r="A555" s="53" t="s">
        <v>1113</v>
      </c>
      <c r="B555" s="54" t="s">
        <v>1114</v>
      </c>
    </row>
    <row r="556" spans="1:2" ht="15.6" customHeight="1" x14ac:dyDescent="0.25">
      <c r="A556" s="53" t="s">
        <v>1115</v>
      </c>
      <c r="B556" s="54" t="s">
        <v>1116</v>
      </c>
    </row>
    <row r="557" spans="1:2" ht="15.6" customHeight="1" x14ac:dyDescent="0.25">
      <c r="A557" s="53" t="s">
        <v>1117</v>
      </c>
      <c r="B557" s="54" t="s">
        <v>1118</v>
      </c>
    </row>
    <row r="558" spans="1:2" ht="15.6" customHeight="1" x14ac:dyDescent="0.25">
      <c r="A558" s="53" t="s">
        <v>1119</v>
      </c>
      <c r="B558" s="54" t="s">
        <v>1120</v>
      </c>
    </row>
    <row r="559" spans="1:2" ht="15.6" customHeight="1" x14ac:dyDescent="0.25">
      <c r="A559" s="53" t="s">
        <v>1121</v>
      </c>
      <c r="B559" s="54" t="s">
        <v>1122</v>
      </c>
    </row>
    <row r="560" spans="1:2" ht="15.6" customHeight="1" x14ac:dyDescent="0.25">
      <c r="A560" s="53" t="s">
        <v>1123</v>
      </c>
      <c r="B560" s="54" t="s">
        <v>1124</v>
      </c>
    </row>
    <row r="561" spans="1:2" ht="15.6" customHeight="1" x14ac:dyDescent="0.25">
      <c r="A561" s="53" t="s">
        <v>1125</v>
      </c>
      <c r="B561" s="54" t="s">
        <v>1126</v>
      </c>
    </row>
    <row r="562" spans="1:2" ht="15.6" customHeight="1" x14ac:dyDescent="0.25">
      <c r="A562" s="53" t="s">
        <v>1127</v>
      </c>
      <c r="B562" s="54" t="s">
        <v>1128</v>
      </c>
    </row>
    <row r="563" spans="1:2" ht="15.6" customHeight="1" x14ac:dyDescent="0.25">
      <c r="A563" s="53" t="s">
        <v>1129</v>
      </c>
      <c r="B563" s="54" t="s">
        <v>1130</v>
      </c>
    </row>
    <row r="564" spans="1:2" ht="15.6" customHeight="1" x14ac:dyDescent="0.25">
      <c r="A564" s="53" t="s">
        <v>1131</v>
      </c>
      <c r="B564" s="54" t="s">
        <v>1132</v>
      </c>
    </row>
    <row r="565" spans="1:2" ht="15.6" customHeight="1" x14ac:dyDescent="0.25">
      <c r="A565" s="53" t="s">
        <v>1133</v>
      </c>
      <c r="B565" s="54" t="s">
        <v>1134</v>
      </c>
    </row>
    <row r="566" spans="1:2" ht="15.6" customHeight="1" x14ac:dyDescent="0.25">
      <c r="A566" s="53" t="s">
        <v>1135</v>
      </c>
      <c r="B566" s="54" t="s">
        <v>1136</v>
      </c>
    </row>
    <row r="567" spans="1:2" ht="15.6" customHeight="1" x14ac:dyDescent="0.25">
      <c r="A567" s="53" t="s">
        <v>1137</v>
      </c>
      <c r="B567" s="54" t="s">
        <v>1138</v>
      </c>
    </row>
    <row r="568" spans="1:2" ht="15.6" customHeight="1" x14ac:dyDescent="0.25">
      <c r="A568" s="53" t="s">
        <v>1139</v>
      </c>
      <c r="B568" s="54" t="s">
        <v>1140</v>
      </c>
    </row>
    <row r="569" spans="1:2" ht="15.6" customHeight="1" x14ac:dyDescent="0.25">
      <c r="A569" s="53" t="s">
        <v>1141</v>
      </c>
      <c r="B569" s="54" t="s">
        <v>1142</v>
      </c>
    </row>
    <row r="570" spans="1:2" ht="15.6" customHeight="1" x14ac:dyDescent="0.25">
      <c r="A570" s="53" t="s">
        <v>1143</v>
      </c>
      <c r="B570" s="54" t="s">
        <v>1144</v>
      </c>
    </row>
    <row r="571" spans="1:2" ht="15.6" customHeight="1" x14ac:dyDescent="0.25">
      <c r="A571" s="53" t="s">
        <v>1145</v>
      </c>
      <c r="B571" s="54" t="s">
        <v>1146</v>
      </c>
    </row>
    <row r="572" spans="1:2" ht="15.6" customHeight="1" x14ac:dyDescent="0.25">
      <c r="A572" s="53" t="s">
        <v>1147</v>
      </c>
      <c r="B572" s="54" t="s">
        <v>1148</v>
      </c>
    </row>
    <row r="573" spans="1:2" ht="15.6" customHeight="1" x14ac:dyDescent="0.25">
      <c r="A573" s="53" t="s">
        <v>1149</v>
      </c>
      <c r="B573" s="54" t="s">
        <v>1150</v>
      </c>
    </row>
    <row r="574" spans="1:2" ht="15.6" customHeight="1" x14ac:dyDescent="0.25">
      <c r="A574" s="53" t="s">
        <v>1151</v>
      </c>
      <c r="B574" s="54" t="s">
        <v>1152</v>
      </c>
    </row>
    <row r="575" spans="1:2" ht="15.6" customHeight="1" x14ac:dyDescent="0.25">
      <c r="A575" s="53" t="s">
        <v>1153</v>
      </c>
      <c r="B575" s="54" t="s">
        <v>1154</v>
      </c>
    </row>
    <row r="576" spans="1:2" ht="15.6" customHeight="1" x14ac:dyDescent="0.25">
      <c r="A576" s="53" t="s">
        <v>1155</v>
      </c>
      <c r="B576" s="54" t="s">
        <v>1156</v>
      </c>
    </row>
    <row r="577" spans="1:2" ht="15.6" customHeight="1" x14ac:dyDescent="0.25">
      <c r="A577" s="53" t="s">
        <v>1157</v>
      </c>
      <c r="B577" s="54" t="s">
        <v>1158</v>
      </c>
    </row>
    <row r="578" spans="1:2" ht="15.6" customHeight="1" x14ac:dyDescent="0.25">
      <c r="A578" s="53" t="s">
        <v>1159</v>
      </c>
      <c r="B578" s="54" t="s">
        <v>1160</v>
      </c>
    </row>
    <row r="579" spans="1:2" ht="15.6" customHeight="1" x14ac:dyDescent="0.25">
      <c r="A579" s="53" t="s">
        <v>1161</v>
      </c>
      <c r="B579" s="54" t="s">
        <v>1162</v>
      </c>
    </row>
    <row r="580" spans="1:2" ht="15.6" customHeight="1" x14ac:dyDescent="0.25">
      <c r="A580" s="53" t="s">
        <v>1163</v>
      </c>
      <c r="B580" s="54" t="s">
        <v>1164</v>
      </c>
    </row>
    <row r="581" spans="1:2" ht="15.6" customHeight="1" x14ac:dyDescent="0.25">
      <c r="A581" s="53" t="s">
        <v>1165</v>
      </c>
      <c r="B581" s="54" t="s">
        <v>1166</v>
      </c>
    </row>
    <row r="582" spans="1:2" ht="15.6" customHeight="1" x14ac:dyDescent="0.25">
      <c r="A582" s="53" t="s">
        <v>1167</v>
      </c>
      <c r="B582" s="54" t="s">
        <v>1168</v>
      </c>
    </row>
    <row r="583" spans="1:2" ht="15.6" customHeight="1" x14ac:dyDescent="0.25">
      <c r="A583" s="53" t="s">
        <v>1169</v>
      </c>
      <c r="B583" s="54" t="s">
        <v>1170</v>
      </c>
    </row>
    <row r="584" spans="1:2" ht="15.6" customHeight="1" x14ac:dyDescent="0.25">
      <c r="A584" s="53" t="s">
        <v>1171</v>
      </c>
      <c r="B584" s="54" t="s">
        <v>1172</v>
      </c>
    </row>
    <row r="585" spans="1:2" ht="15.6" customHeight="1" x14ac:dyDescent="0.25">
      <c r="A585" s="53" t="s">
        <v>1173</v>
      </c>
      <c r="B585" s="54" t="s">
        <v>1174</v>
      </c>
    </row>
    <row r="586" spans="1:2" ht="15.6" customHeight="1" x14ac:dyDescent="0.25">
      <c r="A586" s="53" t="s">
        <v>1175</v>
      </c>
      <c r="B586" s="54" t="s">
        <v>1176</v>
      </c>
    </row>
    <row r="587" spans="1:2" ht="15.6" customHeight="1" x14ac:dyDescent="0.25">
      <c r="A587" s="53" t="s">
        <v>1177</v>
      </c>
      <c r="B587" s="54" t="s">
        <v>1178</v>
      </c>
    </row>
    <row r="588" spans="1:2" ht="15.6" customHeight="1" x14ac:dyDescent="0.25">
      <c r="A588" s="53" t="s">
        <v>1179</v>
      </c>
      <c r="B588" s="54" t="s">
        <v>1180</v>
      </c>
    </row>
    <row r="589" spans="1:2" ht="15.6" customHeight="1" x14ac:dyDescent="0.25">
      <c r="A589" s="53" t="s">
        <v>1181</v>
      </c>
      <c r="B589" s="54" t="s">
        <v>1182</v>
      </c>
    </row>
    <row r="590" spans="1:2" ht="15.6" customHeight="1" x14ac:dyDescent="0.25">
      <c r="A590" s="53" t="s">
        <v>1183</v>
      </c>
      <c r="B590" s="54" t="s">
        <v>1184</v>
      </c>
    </row>
    <row r="591" spans="1:2" ht="15.6" customHeight="1" x14ac:dyDescent="0.25">
      <c r="A591" s="53" t="s">
        <v>1185</v>
      </c>
      <c r="B591" s="54" t="s">
        <v>1186</v>
      </c>
    </row>
    <row r="592" spans="1:2" ht="15.6" customHeight="1" x14ac:dyDescent="0.25">
      <c r="A592" s="53" t="s">
        <v>1187</v>
      </c>
      <c r="B592" s="54" t="s">
        <v>1188</v>
      </c>
    </row>
    <row r="593" spans="1:2" ht="15.6" customHeight="1" x14ac:dyDescent="0.25">
      <c r="A593" s="53" t="s">
        <v>1189</v>
      </c>
      <c r="B593" s="54" t="s">
        <v>1190</v>
      </c>
    </row>
    <row r="594" spans="1:2" ht="15.6" customHeight="1" x14ac:dyDescent="0.25">
      <c r="A594" s="53" t="s">
        <v>1191</v>
      </c>
      <c r="B594" s="54" t="s">
        <v>1192</v>
      </c>
    </row>
    <row r="595" spans="1:2" ht="15.6" customHeight="1" x14ac:dyDescent="0.25">
      <c r="A595" s="53" t="s">
        <v>1193</v>
      </c>
      <c r="B595" s="54" t="s">
        <v>1194</v>
      </c>
    </row>
    <row r="596" spans="1:2" ht="15.6" customHeight="1" x14ac:dyDescent="0.25">
      <c r="A596" s="53" t="s">
        <v>1195</v>
      </c>
      <c r="B596" s="54" t="s">
        <v>1196</v>
      </c>
    </row>
    <row r="597" spans="1:2" ht="15.6" customHeight="1" x14ac:dyDescent="0.25">
      <c r="A597" s="53" t="s">
        <v>1197</v>
      </c>
      <c r="B597" s="54" t="s">
        <v>1198</v>
      </c>
    </row>
    <row r="598" spans="1:2" ht="15.6" customHeight="1" x14ac:dyDescent="0.25">
      <c r="A598" s="53" t="s">
        <v>1199</v>
      </c>
      <c r="B598" s="54" t="s">
        <v>1200</v>
      </c>
    </row>
    <row r="599" spans="1:2" ht="15.6" customHeight="1" x14ac:dyDescent="0.25">
      <c r="A599" s="53" t="s">
        <v>1201</v>
      </c>
      <c r="B599" s="54" t="s">
        <v>1202</v>
      </c>
    </row>
    <row r="600" spans="1:2" ht="15.6" customHeight="1" x14ac:dyDescent="0.25">
      <c r="A600" s="53" t="s">
        <v>1203</v>
      </c>
      <c r="B600" s="54" t="s">
        <v>1204</v>
      </c>
    </row>
    <row r="601" spans="1:2" ht="15.6" customHeight="1" x14ac:dyDescent="0.25">
      <c r="A601" s="53" t="s">
        <v>1205</v>
      </c>
      <c r="B601" s="54" t="s">
        <v>1206</v>
      </c>
    </row>
    <row r="602" spans="1:2" ht="15.6" customHeight="1" x14ac:dyDescent="0.25">
      <c r="A602" s="53" t="s">
        <v>1207</v>
      </c>
      <c r="B602" s="54" t="s">
        <v>1208</v>
      </c>
    </row>
    <row r="603" spans="1:2" ht="15.6" customHeight="1" x14ac:dyDescent="0.25">
      <c r="A603" s="53" t="s">
        <v>1209</v>
      </c>
      <c r="B603" s="54" t="s">
        <v>1210</v>
      </c>
    </row>
    <row r="604" spans="1:2" ht="15.6" customHeight="1" x14ac:dyDescent="0.25">
      <c r="A604" s="53" t="s">
        <v>1211</v>
      </c>
      <c r="B604" s="54" t="s">
        <v>1212</v>
      </c>
    </row>
    <row r="605" spans="1:2" ht="15.6" customHeight="1" x14ac:dyDescent="0.25">
      <c r="A605" s="53" t="s">
        <v>1213</v>
      </c>
      <c r="B605" s="54" t="s">
        <v>1214</v>
      </c>
    </row>
    <row r="606" spans="1:2" ht="15.6" customHeight="1" x14ac:dyDescent="0.25">
      <c r="A606" s="53" t="s">
        <v>1215</v>
      </c>
      <c r="B606" s="54" t="s">
        <v>1216</v>
      </c>
    </row>
    <row r="607" spans="1:2" ht="15.6" customHeight="1" x14ac:dyDescent="0.25">
      <c r="A607" s="53" t="s">
        <v>1217</v>
      </c>
      <c r="B607" s="54" t="s">
        <v>1218</v>
      </c>
    </row>
    <row r="608" spans="1:2" ht="15.6" customHeight="1" x14ac:dyDescent="0.25">
      <c r="A608" s="53" t="s">
        <v>1219</v>
      </c>
      <c r="B608" s="54" t="s">
        <v>1220</v>
      </c>
    </row>
    <row r="609" spans="1:2" ht="15.6" customHeight="1" x14ac:dyDescent="0.25">
      <c r="A609" s="53" t="s">
        <v>1221</v>
      </c>
      <c r="B609" s="54" t="s">
        <v>1222</v>
      </c>
    </row>
    <row r="610" spans="1:2" ht="15.6" customHeight="1" x14ac:dyDescent="0.25">
      <c r="A610" s="53" t="s">
        <v>1223</v>
      </c>
      <c r="B610" s="54" t="s">
        <v>1224</v>
      </c>
    </row>
    <row r="611" spans="1:2" ht="15.6" customHeight="1" x14ac:dyDescent="0.25">
      <c r="A611" s="53" t="s">
        <v>1225</v>
      </c>
      <c r="B611" s="54" t="s">
        <v>1226</v>
      </c>
    </row>
    <row r="612" spans="1:2" ht="15.6" customHeight="1" x14ac:dyDescent="0.25">
      <c r="A612" s="53" t="s">
        <v>1227</v>
      </c>
      <c r="B612" s="54" t="s">
        <v>1228</v>
      </c>
    </row>
    <row r="613" spans="1:2" ht="15.6" customHeight="1" x14ac:dyDescent="0.25">
      <c r="A613" s="53" t="s">
        <v>1229</v>
      </c>
      <c r="B613" s="54" t="s">
        <v>1230</v>
      </c>
    </row>
    <row r="614" spans="1:2" ht="15.6" customHeight="1" x14ac:dyDescent="0.25">
      <c r="A614" s="53" t="s">
        <v>1231</v>
      </c>
      <c r="B614" s="54" t="s">
        <v>1232</v>
      </c>
    </row>
    <row r="615" spans="1:2" ht="15.6" customHeight="1" x14ac:dyDescent="0.25">
      <c r="A615" s="53" t="s">
        <v>1233</v>
      </c>
      <c r="B615" s="54" t="s">
        <v>1234</v>
      </c>
    </row>
    <row r="616" spans="1:2" ht="15.6" customHeight="1" x14ac:dyDescent="0.25">
      <c r="A616" s="53" t="s">
        <v>1235</v>
      </c>
      <c r="B616" s="54" t="s">
        <v>1236</v>
      </c>
    </row>
    <row r="617" spans="1:2" ht="15.6" customHeight="1" x14ac:dyDescent="0.25">
      <c r="A617" s="53" t="s">
        <v>1237</v>
      </c>
      <c r="B617" s="54" t="s">
        <v>1238</v>
      </c>
    </row>
    <row r="618" spans="1:2" ht="15.6" customHeight="1" x14ac:dyDescent="0.25">
      <c r="A618" s="53" t="s">
        <v>1239</v>
      </c>
      <c r="B618" s="54" t="s">
        <v>1240</v>
      </c>
    </row>
    <row r="619" spans="1:2" ht="15.6" customHeight="1" x14ac:dyDescent="0.25">
      <c r="A619" s="53" t="s">
        <v>1241</v>
      </c>
      <c r="B619" s="54" t="s">
        <v>1242</v>
      </c>
    </row>
    <row r="620" spans="1:2" ht="15.6" customHeight="1" x14ac:dyDescent="0.25">
      <c r="A620" s="53" t="s">
        <v>1243</v>
      </c>
      <c r="B620" s="54" t="s">
        <v>1244</v>
      </c>
    </row>
    <row r="621" spans="1:2" ht="15.6" customHeight="1" x14ac:dyDescent="0.25">
      <c r="A621" s="53" t="s">
        <v>1245</v>
      </c>
      <c r="B621" s="54" t="s">
        <v>1246</v>
      </c>
    </row>
    <row r="622" spans="1:2" ht="15.6" customHeight="1" x14ac:dyDescent="0.25">
      <c r="A622" s="53" t="s">
        <v>1247</v>
      </c>
      <c r="B622" s="54" t="s">
        <v>1248</v>
      </c>
    </row>
    <row r="623" spans="1:2" ht="15.6" customHeight="1" x14ac:dyDescent="0.25">
      <c r="A623" s="53" t="s">
        <v>1249</v>
      </c>
      <c r="B623" s="54" t="s">
        <v>1250</v>
      </c>
    </row>
    <row r="624" spans="1:2" ht="15.6" customHeight="1" x14ac:dyDescent="0.25">
      <c r="A624" s="53" t="s">
        <v>1251</v>
      </c>
      <c r="B624" s="54" t="s">
        <v>1252</v>
      </c>
    </row>
    <row r="625" spans="1:2" ht="15.6" customHeight="1" x14ac:dyDescent="0.25">
      <c r="A625" s="53" t="s">
        <v>1253</v>
      </c>
      <c r="B625" s="54" t="s">
        <v>1254</v>
      </c>
    </row>
    <row r="626" spans="1:2" ht="15.6" customHeight="1" x14ac:dyDescent="0.25">
      <c r="A626" s="53" t="s">
        <v>1255</v>
      </c>
      <c r="B626" s="54" t="s">
        <v>1256</v>
      </c>
    </row>
    <row r="627" spans="1:2" ht="15.6" customHeight="1" x14ac:dyDescent="0.25">
      <c r="A627" s="53" t="s">
        <v>1257</v>
      </c>
      <c r="B627" s="54" t="s">
        <v>1258</v>
      </c>
    </row>
    <row r="628" spans="1:2" ht="15.6" customHeight="1" x14ac:dyDescent="0.25">
      <c r="A628" s="53" t="s">
        <v>1259</v>
      </c>
      <c r="B628" s="54" t="s">
        <v>1260</v>
      </c>
    </row>
    <row r="629" spans="1:2" ht="15.6" customHeight="1" x14ac:dyDescent="0.25">
      <c r="A629" s="53" t="s">
        <v>1261</v>
      </c>
      <c r="B629" s="54" t="s">
        <v>1262</v>
      </c>
    </row>
    <row r="630" spans="1:2" ht="15.6" customHeight="1" x14ac:dyDescent="0.25">
      <c r="A630" s="53" t="s">
        <v>1263</v>
      </c>
      <c r="B630" s="54" t="s">
        <v>1264</v>
      </c>
    </row>
    <row r="631" spans="1:2" ht="15.6" customHeight="1" x14ac:dyDescent="0.25">
      <c r="A631" s="53" t="s">
        <v>1265</v>
      </c>
      <c r="B631" s="54" t="s">
        <v>1266</v>
      </c>
    </row>
    <row r="632" spans="1:2" ht="15.6" customHeight="1" x14ac:dyDescent="0.25">
      <c r="A632" s="53" t="s">
        <v>1267</v>
      </c>
      <c r="B632" s="54" t="s">
        <v>1268</v>
      </c>
    </row>
    <row r="633" spans="1:2" ht="15.6" customHeight="1" x14ac:dyDescent="0.25">
      <c r="A633" s="53" t="s">
        <v>1269</v>
      </c>
      <c r="B633" s="54" t="s">
        <v>1270</v>
      </c>
    </row>
    <row r="634" spans="1:2" ht="15.6" customHeight="1" x14ac:dyDescent="0.25">
      <c r="A634" s="53" t="s">
        <v>1271</v>
      </c>
      <c r="B634" s="54" t="s">
        <v>1272</v>
      </c>
    </row>
    <row r="635" spans="1:2" ht="15.6" customHeight="1" x14ac:dyDescent="0.25">
      <c r="A635" s="53" t="s">
        <v>1273</v>
      </c>
      <c r="B635" s="54" t="s">
        <v>1274</v>
      </c>
    </row>
    <row r="636" spans="1:2" ht="15.6" customHeight="1" x14ac:dyDescent="0.25">
      <c r="A636" s="53" t="s">
        <v>1275</v>
      </c>
      <c r="B636" s="54" t="s">
        <v>1276</v>
      </c>
    </row>
    <row r="637" spans="1:2" ht="15.6" customHeight="1" x14ac:dyDescent="0.25">
      <c r="A637" s="53" t="s">
        <v>1277</v>
      </c>
      <c r="B637" s="54" t="s">
        <v>1278</v>
      </c>
    </row>
    <row r="638" spans="1:2" ht="15.6" customHeight="1" x14ac:dyDescent="0.25">
      <c r="A638" s="53" t="s">
        <v>1279</v>
      </c>
      <c r="B638" s="54" t="s">
        <v>1280</v>
      </c>
    </row>
    <row r="639" spans="1:2" ht="15.6" customHeight="1" x14ac:dyDescent="0.25">
      <c r="A639" s="53" t="s">
        <v>1281</v>
      </c>
      <c r="B639" s="54" t="s">
        <v>1282</v>
      </c>
    </row>
    <row r="640" spans="1:2" ht="15.6" customHeight="1" x14ac:dyDescent="0.25">
      <c r="A640" s="53" t="s">
        <v>1283</v>
      </c>
      <c r="B640" s="54" t="s">
        <v>1284</v>
      </c>
    </row>
    <row r="641" spans="1:2" ht="15.6" customHeight="1" x14ac:dyDescent="0.25">
      <c r="A641" s="53" t="s">
        <v>1285</v>
      </c>
      <c r="B641" s="54" t="s">
        <v>1286</v>
      </c>
    </row>
    <row r="642" spans="1:2" ht="15.6" customHeight="1" x14ac:dyDescent="0.25">
      <c r="A642" s="53" t="s">
        <v>1287</v>
      </c>
      <c r="B642" s="54" t="s">
        <v>1288</v>
      </c>
    </row>
    <row r="643" spans="1:2" ht="15.6" customHeight="1" x14ac:dyDescent="0.25">
      <c r="A643" s="53" t="s">
        <v>1289</v>
      </c>
      <c r="B643" s="54" t="s">
        <v>1290</v>
      </c>
    </row>
    <row r="644" spans="1:2" ht="15.6" customHeight="1" x14ac:dyDescent="0.25">
      <c r="A644" s="53" t="s">
        <v>1291</v>
      </c>
      <c r="B644" s="54" t="s">
        <v>1292</v>
      </c>
    </row>
    <row r="645" spans="1:2" ht="15.6" customHeight="1" x14ac:dyDescent="0.25">
      <c r="A645" s="53" t="s">
        <v>1293</v>
      </c>
      <c r="B645" s="54" t="s">
        <v>1294</v>
      </c>
    </row>
    <row r="646" spans="1:2" ht="15.6" customHeight="1" x14ac:dyDescent="0.25">
      <c r="A646" s="53" t="s">
        <v>1295</v>
      </c>
      <c r="B646" s="54" t="s">
        <v>1296</v>
      </c>
    </row>
    <row r="647" spans="1:2" ht="15.6" customHeight="1" x14ac:dyDescent="0.25">
      <c r="A647" s="53" t="s">
        <v>1297</v>
      </c>
      <c r="B647" s="54" t="s">
        <v>1298</v>
      </c>
    </row>
    <row r="648" spans="1:2" ht="15.6" customHeight="1" x14ac:dyDescent="0.25">
      <c r="A648" s="53" t="s">
        <v>1299</v>
      </c>
      <c r="B648" s="54" t="s">
        <v>1300</v>
      </c>
    </row>
    <row r="649" spans="1:2" ht="15.6" customHeight="1" x14ac:dyDescent="0.25">
      <c r="A649" s="53" t="s">
        <v>1301</v>
      </c>
      <c r="B649" s="54" t="s">
        <v>1302</v>
      </c>
    </row>
    <row r="650" spans="1:2" ht="15.6" customHeight="1" x14ac:dyDescent="0.25">
      <c r="A650" s="53" t="s">
        <v>1303</v>
      </c>
      <c r="B650" s="54" t="s">
        <v>1304</v>
      </c>
    </row>
    <row r="651" spans="1:2" ht="15.6" customHeight="1" x14ac:dyDescent="0.25">
      <c r="A651" s="53" t="s">
        <v>1305</v>
      </c>
      <c r="B651" s="54" t="s">
        <v>1306</v>
      </c>
    </row>
    <row r="652" spans="1:2" ht="15.6" customHeight="1" x14ac:dyDescent="0.25">
      <c r="A652" s="53" t="s">
        <v>1307</v>
      </c>
      <c r="B652" s="54" t="s">
        <v>1308</v>
      </c>
    </row>
    <row r="653" spans="1:2" ht="15.6" customHeight="1" x14ac:dyDescent="0.25">
      <c r="A653" s="53" t="s">
        <v>1309</v>
      </c>
      <c r="B653" s="54" t="s">
        <v>1310</v>
      </c>
    </row>
    <row r="654" spans="1:2" ht="15.6" customHeight="1" x14ac:dyDescent="0.25">
      <c r="A654" s="53" t="s">
        <v>1311</v>
      </c>
      <c r="B654" s="54" t="s">
        <v>1312</v>
      </c>
    </row>
    <row r="655" spans="1:2" ht="15.6" customHeight="1" x14ac:dyDescent="0.25">
      <c r="A655" s="53" t="s">
        <v>1313</v>
      </c>
      <c r="B655" s="54" t="s">
        <v>1314</v>
      </c>
    </row>
    <row r="656" spans="1:2" ht="15.6" customHeight="1" x14ac:dyDescent="0.25">
      <c r="A656" s="53" t="s">
        <v>1315</v>
      </c>
      <c r="B656" s="54" t="s">
        <v>1316</v>
      </c>
    </row>
    <row r="657" spans="1:2" ht="15.6" customHeight="1" x14ac:dyDescent="0.25">
      <c r="A657" s="53" t="s">
        <v>1317</v>
      </c>
      <c r="B657" s="54" t="s">
        <v>1318</v>
      </c>
    </row>
    <row r="658" spans="1:2" ht="15.6" customHeight="1" x14ac:dyDescent="0.25">
      <c r="A658" s="53" t="s">
        <v>1319</v>
      </c>
      <c r="B658" s="54" t="s">
        <v>1320</v>
      </c>
    </row>
    <row r="659" spans="1:2" ht="15.6" customHeight="1" x14ac:dyDescent="0.25">
      <c r="A659" s="53" t="s">
        <v>1321</v>
      </c>
      <c r="B659" s="54" t="s">
        <v>1322</v>
      </c>
    </row>
    <row r="660" spans="1:2" ht="15.6" customHeight="1" x14ac:dyDescent="0.25">
      <c r="A660" s="53" t="s">
        <v>1323</v>
      </c>
      <c r="B660" s="54" t="s">
        <v>1324</v>
      </c>
    </row>
    <row r="661" spans="1:2" ht="15.6" customHeight="1" x14ac:dyDescent="0.25">
      <c r="A661" s="53" t="s">
        <v>1325</v>
      </c>
      <c r="B661" s="54" t="s">
        <v>1326</v>
      </c>
    </row>
    <row r="662" spans="1:2" ht="15.6" customHeight="1" x14ac:dyDescent="0.25">
      <c r="A662" s="53" t="s">
        <v>1327</v>
      </c>
      <c r="B662" s="54" t="s">
        <v>1328</v>
      </c>
    </row>
    <row r="663" spans="1:2" ht="15.6" customHeight="1" x14ac:dyDescent="0.25">
      <c r="A663" s="53" t="s">
        <v>1329</v>
      </c>
      <c r="B663" s="54" t="s">
        <v>1330</v>
      </c>
    </row>
    <row r="664" spans="1:2" ht="15.6" customHeight="1" x14ac:dyDescent="0.25">
      <c r="A664" s="53" t="s">
        <v>1331</v>
      </c>
      <c r="B664" s="54" t="s">
        <v>1332</v>
      </c>
    </row>
    <row r="665" spans="1:2" ht="15.6" customHeight="1" x14ac:dyDescent="0.25">
      <c r="A665" s="53" t="s">
        <v>1333</v>
      </c>
      <c r="B665" s="54" t="s">
        <v>1334</v>
      </c>
    </row>
    <row r="666" spans="1:2" ht="15.6" customHeight="1" x14ac:dyDescent="0.25">
      <c r="A666" s="53" t="s">
        <v>1335</v>
      </c>
      <c r="B666" s="54" t="s">
        <v>1336</v>
      </c>
    </row>
    <row r="667" spans="1:2" ht="15.6" customHeight="1" x14ac:dyDescent="0.25">
      <c r="A667" s="53" t="s">
        <v>1337</v>
      </c>
      <c r="B667" s="54" t="s">
        <v>1338</v>
      </c>
    </row>
    <row r="668" spans="1:2" ht="15.6" customHeight="1" x14ac:dyDescent="0.25">
      <c r="A668" s="53" t="s">
        <v>1339</v>
      </c>
      <c r="B668" s="54" t="s">
        <v>1340</v>
      </c>
    </row>
    <row r="669" spans="1:2" ht="15.6" customHeight="1" x14ac:dyDescent="0.25">
      <c r="A669" s="53" t="s">
        <v>1341</v>
      </c>
      <c r="B669" s="54" t="s">
        <v>1342</v>
      </c>
    </row>
    <row r="670" spans="1:2" ht="15.6" customHeight="1" x14ac:dyDescent="0.25">
      <c r="A670" s="53" t="s">
        <v>1343</v>
      </c>
      <c r="B670" s="54" t="s">
        <v>1344</v>
      </c>
    </row>
    <row r="671" spans="1:2" ht="15.6" customHeight="1" x14ac:dyDescent="0.25">
      <c r="A671" s="53" t="s">
        <v>1345</v>
      </c>
      <c r="B671" s="54" t="s">
        <v>1346</v>
      </c>
    </row>
    <row r="672" spans="1:2" ht="15.6" customHeight="1" x14ac:dyDescent="0.25">
      <c r="A672" s="53" t="s">
        <v>1347</v>
      </c>
      <c r="B672" s="54" t="s">
        <v>1348</v>
      </c>
    </row>
    <row r="673" spans="1:2" ht="15.6" customHeight="1" x14ac:dyDescent="0.25">
      <c r="A673" s="53" t="s">
        <v>1349</v>
      </c>
      <c r="B673" s="54" t="s">
        <v>1350</v>
      </c>
    </row>
    <row r="674" spans="1:2" ht="15.6" customHeight="1" x14ac:dyDescent="0.25">
      <c r="A674" s="53" t="s">
        <v>1351</v>
      </c>
      <c r="B674" s="54" t="s">
        <v>1352</v>
      </c>
    </row>
    <row r="675" spans="1:2" ht="15.6" customHeight="1" x14ac:dyDescent="0.25">
      <c r="A675" s="53" t="s">
        <v>1353</v>
      </c>
      <c r="B675" s="54" t="s">
        <v>1354</v>
      </c>
    </row>
    <row r="676" spans="1:2" ht="15.6" customHeight="1" x14ac:dyDescent="0.25">
      <c r="A676" s="53" t="s">
        <v>1355</v>
      </c>
      <c r="B676" s="54" t="s">
        <v>1356</v>
      </c>
    </row>
    <row r="677" spans="1:2" ht="15.6" customHeight="1" x14ac:dyDescent="0.25">
      <c r="A677" s="53" t="s">
        <v>1357</v>
      </c>
      <c r="B677" s="54" t="s">
        <v>1358</v>
      </c>
    </row>
    <row r="678" spans="1:2" ht="15.6" customHeight="1" x14ac:dyDescent="0.25">
      <c r="A678" s="53" t="s">
        <v>1359</v>
      </c>
      <c r="B678" s="54" t="s">
        <v>1360</v>
      </c>
    </row>
    <row r="679" spans="1:2" ht="15.6" customHeight="1" x14ac:dyDescent="0.25">
      <c r="A679" s="53" t="s">
        <v>1361</v>
      </c>
      <c r="B679" s="54" t="s">
        <v>1362</v>
      </c>
    </row>
    <row r="680" spans="1:2" ht="15.6" customHeight="1" x14ac:dyDescent="0.25">
      <c r="A680" s="53" t="s">
        <v>1363</v>
      </c>
      <c r="B680" s="54" t="s">
        <v>1364</v>
      </c>
    </row>
    <row r="681" spans="1:2" ht="15.6" customHeight="1" x14ac:dyDescent="0.25">
      <c r="A681" s="53" t="s">
        <v>1365</v>
      </c>
      <c r="B681" s="54" t="s">
        <v>1366</v>
      </c>
    </row>
    <row r="682" spans="1:2" ht="15.6" customHeight="1" x14ac:dyDescent="0.25">
      <c r="A682" s="53" t="s">
        <v>1367</v>
      </c>
      <c r="B682" s="54" t="s">
        <v>1368</v>
      </c>
    </row>
    <row r="683" spans="1:2" ht="15.6" customHeight="1" x14ac:dyDescent="0.25">
      <c r="A683" s="53" t="s">
        <v>1369</v>
      </c>
      <c r="B683" s="54" t="s">
        <v>1370</v>
      </c>
    </row>
    <row r="684" spans="1:2" ht="15.6" customHeight="1" x14ac:dyDescent="0.25">
      <c r="A684" s="53" t="s">
        <v>1371</v>
      </c>
      <c r="B684" s="54" t="s">
        <v>1372</v>
      </c>
    </row>
    <row r="685" spans="1:2" ht="15.6" customHeight="1" x14ac:dyDescent="0.25">
      <c r="A685" s="53" t="s">
        <v>1373</v>
      </c>
      <c r="B685" s="54" t="s">
        <v>1374</v>
      </c>
    </row>
    <row r="686" spans="1:2" ht="15.6" customHeight="1" x14ac:dyDescent="0.25">
      <c r="A686" s="53" t="s">
        <v>1375</v>
      </c>
      <c r="B686" s="54" t="s">
        <v>1376</v>
      </c>
    </row>
    <row r="687" spans="1:2" ht="15.6" customHeight="1" x14ac:dyDescent="0.25">
      <c r="A687" s="53" t="s">
        <v>1377</v>
      </c>
      <c r="B687" s="54" t="s">
        <v>1378</v>
      </c>
    </row>
    <row r="688" spans="1:2" ht="15.6" customHeight="1" x14ac:dyDescent="0.25">
      <c r="A688" s="53" t="s">
        <v>1379</v>
      </c>
      <c r="B688" s="54" t="s">
        <v>1380</v>
      </c>
    </row>
    <row r="689" spans="1:2" ht="15.6" customHeight="1" x14ac:dyDescent="0.25">
      <c r="A689" s="53" t="s">
        <v>1381</v>
      </c>
      <c r="B689" s="54" t="s">
        <v>1382</v>
      </c>
    </row>
    <row r="690" spans="1:2" ht="15.6" customHeight="1" x14ac:dyDescent="0.25">
      <c r="A690" s="53" t="s">
        <v>1383</v>
      </c>
      <c r="B690" s="54" t="s">
        <v>1384</v>
      </c>
    </row>
    <row r="691" spans="1:2" ht="15.6" customHeight="1" x14ac:dyDescent="0.25">
      <c r="A691" s="53" t="s">
        <v>1385</v>
      </c>
      <c r="B691" s="54" t="s">
        <v>1386</v>
      </c>
    </row>
    <row r="692" spans="1:2" ht="15.6" customHeight="1" x14ac:dyDescent="0.25">
      <c r="A692" s="53" t="s">
        <v>1387</v>
      </c>
      <c r="B692" s="54" t="s">
        <v>1388</v>
      </c>
    </row>
    <row r="693" spans="1:2" ht="15.6" customHeight="1" x14ac:dyDescent="0.25">
      <c r="A693" s="53" t="s">
        <v>1389</v>
      </c>
      <c r="B693" s="54" t="s">
        <v>1390</v>
      </c>
    </row>
    <row r="694" spans="1:2" ht="15.6" customHeight="1" x14ac:dyDescent="0.25">
      <c r="A694" s="53" t="s">
        <v>1391</v>
      </c>
      <c r="B694" s="54" t="s">
        <v>1392</v>
      </c>
    </row>
    <row r="695" spans="1:2" ht="15.6" customHeight="1" x14ac:dyDescent="0.25">
      <c r="A695" s="53" t="s">
        <v>1393</v>
      </c>
      <c r="B695" s="54" t="s">
        <v>1394</v>
      </c>
    </row>
    <row r="696" spans="1:2" ht="15.6" customHeight="1" x14ac:dyDescent="0.25">
      <c r="A696" s="53" t="s">
        <v>1395</v>
      </c>
      <c r="B696" s="54" t="s">
        <v>1396</v>
      </c>
    </row>
    <row r="697" spans="1:2" ht="15.6" customHeight="1" x14ac:dyDescent="0.25">
      <c r="A697" s="53" t="s">
        <v>1397</v>
      </c>
      <c r="B697" s="54" t="s">
        <v>1398</v>
      </c>
    </row>
    <row r="698" spans="1:2" ht="15.6" customHeight="1" x14ac:dyDescent="0.25">
      <c r="A698" s="53" t="s">
        <v>1399</v>
      </c>
      <c r="B698" s="54" t="s">
        <v>1400</v>
      </c>
    </row>
    <row r="699" spans="1:2" ht="15.6" customHeight="1" x14ac:dyDescent="0.25">
      <c r="A699" s="53" t="s">
        <v>1401</v>
      </c>
      <c r="B699" s="54" t="s">
        <v>1402</v>
      </c>
    </row>
    <row r="700" spans="1:2" ht="15.6" customHeight="1" x14ac:dyDescent="0.25">
      <c r="A700" s="53" t="s">
        <v>1403</v>
      </c>
      <c r="B700" s="54" t="s">
        <v>1404</v>
      </c>
    </row>
    <row r="701" spans="1:2" ht="15.6" customHeight="1" x14ac:dyDescent="0.25">
      <c r="A701" s="53" t="s">
        <v>1405</v>
      </c>
      <c r="B701" s="54" t="s">
        <v>1406</v>
      </c>
    </row>
    <row r="702" spans="1:2" ht="15.6" customHeight="1" x14ac:dyDescent="0.25">
      <c r="A702" s="53" t="s">
        <v>1407</v>
      </c>
      <c r="B702" s="54" t="s">
        <v>1408</v>
      </c>
    </row>
    <row r="703" spans="1:2" ht="15.6" customHeight="1" x14ac:dyDescent="0.25">
      <c r="A703" s="53" t="s">
        <v>1409</v>
      </c>
      <c r="B703" s="54" t="s">
        <v>1410</v>
      </c>
    </row>
    <row r="704" spans="1:2" ht="15.6" customHeight="1" x14ac:dyDescent="0.25">
      <c r="A704" s="53" t="s">
        <v>1411</v>
      </c>
      <c r="B704" s="54" t="s">
        <v>1412</v>
      </c>
    </row>
    <row r="705" spans="1:2" ht="15.6" customHeight="1" x14ac:dyDescent="0.25">
      <c r="A705" s="53" t="s">
        <v>1413</v>
      </c>
      <c r="B705" s="54" t="s">
        <v>1414</v>
      </c>
    </row>
    <row r="706" spans="1:2" ht="15.6" customHeight="1" x14ac:dyDescent="0.25">
      <c r="A706" s="53" t="s">
        <v>1415</v>
      </c>
      <c r="B706" s="54" t="s">
        <v>1416</v>
      </c>
    </row>
    <row r="707" spans="1:2" ht="15.6" customHeight="1" x14ac:dyDescent="0.25">
      <c r="A707" s="53" t="s">
        <v>1417</v>
      </c>
      <c r="B707" s="54" t="s">
        <v>1418</v>
      </c>
    </row>
    <row r="708" spans="1:2" ht="15.6" customHeight="1" x14ac:dyDescent="0.25">
      <c r="A708" s="53" t="s">
        <v>1419</v>
      </c>
      <c r="B708" s="54" t="s">
        <v>1420</v>
      </c>
    </row>
    <row r="709" spans="1:2" ht="15.6" customHeight="1" x14ac:dyDescent="0.25">
      <c r="A709" s="53" t="s">
        <v>1421</v>
      </c>
      <c r="B709" s="54" t="s">
        <v>1422</v>
      </c>
    </row>
    <row r="710" spans="1:2" ht="15.6" customHeight="1" x14ac:dyDescent="0.25">
      <c r="A710" s="53" t="s">
        <v>1423</v>
      </c>
      <c r="B710" s="54" t="s">
        <v>1424</v>
      </c>
    </row>
    <row r="711" spans="1:2" ht="15.6" customHeight="1" x14ac:dyDescent="0.25">
      <c r="A711" s="53" t="s">
        <v>1425</v>
      </c>
      <c r="B711" s="54" t="s">
        <v>1426</v>
      </c>
    </row>
    <row r="712" spans="1:2" ht="15.6" customHeight="1" x14ac:dyDescent="0.25">
      <c r="A712" s="53" t="s">
        <v>1427</v>
      </c>
      <c r="B712" s="54" t="s">
        <v>1428</v>
      </c>
    </row>
    <row r="713" spans="1:2" ht="15.6" customHeight="1" x14ac:dyDescent="0.25">
      <c r="A713" s="53" t="s">
        <v>1429</v>
      </c>
      <c r="B713" s="54" t="s">
        <v>1430</v>
      </c>
    </row>
    <row r="714" spans="1:2" ht="15.6" customHeight="1" x14ac:dyDescent="0.25">
      <c r="A714" s="53" t="s">
        <v>1431</v>
      </c>
      <c r="B714" s="54" t="s">
        <v>1432</v>
      </c>
    </row>
    <row r="715" spans="1:2" ht="15.6" customHeight="1" x14ac:dyDescent="0.25">
      <c r="A715" s="53" t="s">
        <v>1433</v>
      </c>
      <c r="B715" s="54" t="s">
        <v>1434</v>
      </c>
    </row>
    <row r="716" spans="1:2" ht="15.6" customHeight="1" x14ac:dyDescent="0.25">
      <c r="A716" s="53" t="s">
        <v>1435</v>
      </c>
      <c r="B716" s="54" t="s">
        <v>1436</v>
      </c>
    </row>
    <row r="717" spans="1:2" ht="15.6" customHeight="1" x14ac:dyDescent="0.25">
      <c r="A717" s="53" t="s">
        <v>1437</v>
      </c>
      <c r="B717" s="54" t="s">
        <v>1438</v>
      </c>
    </row>
    <row r="718" spans="1:2" ht="15.6" customHeight="1" x14ac:dyDescent="0.25">
      <c r="A718" s="53" t="s">
        <v>1439</v>
      </c>
      <c r="B718" s="54" t="s">
        <v>1440</v>
      </c>
    </row>
    <row r="719" spans="1:2" ht="15.6" customHeight="1" x14ac:dyDescent="0.25">
      <c r="A719" s="53" t="s">
        <v>1441</v>
      </c>
      <c r="B719" s="54" t="s">
        <v>1442</v>
      </c>
    </row>
    <row r="720" spans="1:2" ht="15.6" customHeight="1" x14ac:dyDescent="0.25">
      <c r="A720" s="53" t="s">
        <v>1443</v>
      </c>
      <c r="B720" s="54" t="s">
        <v>1444</v>
      </c>
    </row>
    <row r="721" spans="1:2" ht="15.6" customHeight="1" x14ac:dyDescent="0.25">
      <c r="A721" s="53" t="s">
        <v>1445</v>
      </c>
      <c r="B721" s="54" t="s">
        <v>1446</v>
      </c>
    </row>
    <row r="722" spans="1:2" ht="15.6" customHeight="1" x14ac:dyDescent="0.25">
      <c r="A722" s="53" t="s">
        <v>1447</v>
      </c>
      <c r="B722" s="54" t="s">
        <v>1448</v>
      </c>
    </row>
    <row r="723" spans="1:2" ht="15.6" customHeight="1" x14ac:dyDescent="0.25">
      <c r="A723" s="53" t="s">
        <v>1449</v>
      </c>
      <c r="B723" s="54" t="s">
        <v>1450</v>
      </c>
    </row>
    <row r="724" spans="1:2" ht="15.6" customHeight="1" x14ac:dyDescent="0.25">
      <c r="A724" s="53" t="s">
        <v>1451</v>
      </c>
      <c r="B724" s="54" t="s">
        <v>1452</v>
      </c>
    </row>
    <row r="725" spans="1:2" ht="15.6" customHeight="1" x14ac:dyDescent="0.25">
      <c r="A725" s="53" t="s">
        <v>1453</v>
      </c>
      <c r="B725" s="54" t="s">
        <v>1454</v>
      </c>
    </row>
    <row r="726" spans="1:2" ht="15.6" customHeight="1" x14ac:dyDescent="0.25">
      <c r="A726" s="53" t="s">
        <v>1455</v>
      </c>
      <c r="B726" s="54" t="s">
        <v>1456</v>
      </c>
    </row>
    <row r="727" spans="1:2" ht="15.6" customHeight="1" x14ac:dyDescent="0.25">
      <c r="A727" s="53" t="s">
        <v>1457</v>
      </c>
      <c r="B727" s="54" t="s">
        <v>1458</v>
      </c>
    </row>
    <row r="728" spans="1:2" ht="15.6" customHeight="1" x14ac:dyDescent="0.25">
      <c r="A728" s="53" t="s">
        <v>1459</v>
      </c>
      <c r="B728" s="54" t="s">
        <v>1460</v>
      </c>
    </row>
    <row r="729" spans="1:2" ht="15.6" customHeight="1" x14ac:dyDescent="0.25">
      <c r="A729" s="53" t="s">
        <v>1461</v>
      </c>
      <c r="B729" s="54" t="s">
        <v>1462</v>
      </c>
    </row>
    <row r="730" spans="1:2" ht="15.6" customHeight="1" x14ac:dyDescent="0.25">
      <c r="A730" s="53" t="s">
        <v>1463</v>
      </c>
      <c r="B730" s="54" t="s">
        <v>1464</v>
      </c>
    </row>
    <row r="731" spans="1:2" ht="15.6" customHeight="1" x14ac:dyDescent="0.25">
      <c r="A731" s="53" t="s">
        <v>1465</v>
      </c>
      <c r="B731" s="54" t="s">
        <v>1466</v>
      </c>
    </row>
    <row r="732" spans="1:2" ht="15.6" customHeight="1" x14ac:dyDescent="0.25">
      <c r="A732" s="53" t="s">
        <v>1467</v>
      </c>
      <c r="B732" s="54" t="s">
        <v>1468</v>
      </c>
    </row>
    <row r="733" spans="1:2" ht="15.6" customHeight="1" x14ac:dyDescent="0.25">
      <c r="A733" s="53" t="s">
        <v>1469</v>
      </c>
      <c r="B733" s="54" t="s">
        <v>1470</v>
      </c>
    </row>
    <row r="734" spans="1:2" ht="15.6" customHeight="1" x14ac:dyDescent="0.25">
      <c r="A734" s="53" t="s">
        <v>1471</v>
      </c>
      <c r="B734" s="54" t="s">
        <v>1472</v>
      </c>
    </row>
    <row r="735" spans="1:2" ht="15.6" customHeight="1" x14ac:dyDescent="0.25">
      <c r="A735" s="53" t="s">
        <v>1473</v>
      </c>
      <c r="B735" s="54" t="s">
        <v>1474</v>
      </c>
    </row>
    <row r="736" spans="1:2" ht="15.6" customHeight="1" x14ac:dyDescent="0.25">
      <c r="A736" s="53" t="s">
        <v>1475</v>
      </c>
      <c r="B736" s="54" t="s">
        <v>1476</v>
      </c>
    </row>
    <row r="737" spans="1:2" ht="15.6" customHeight="1" x14ac:dyDescent="0.25">
      <c r="A737" s="53" t="s">
        <v>1477</v>
      </c>
      <c r="B737" s="54" t="s">
        <v>1478</v>
      </c>
    </row>
    <row r="738" spans="1:2" ht="15.6" customHeight="1" x14ac:dyDescent="0.25">
      <c r="A738" s="53" t="s">
        <v>1479</v>
      </c>
      <c r="B738" s="54" t="s">
        <v>1480</v>
      </c>
    </row>
    <row r="739" spans="1:2" ht="15.6" customHeight="1" x14ac:dyDescent="0.25">
      <c r="A739" s="53" t="s">
        <v>1481</v>
      </c>
      <c r="B739" s="54" t="s">
        <v>1482</v>
      </c>
    </row>
    <row r="740" spans="1:2" ht="15.6" customHeight="1" x14ac:dyDescent="0.25">
      <c r="A740" s="53" t="s">
        <v>1483</v>
      </c>
      <c r="B740" s="54" t="s">
        <v>1484</v>
      </c>
    </row>
    <row r="741" spans="1:2" ht="15.6" customHeight="1" x14ac:dyDescent="0.25">
      <c r="A741" s="53" t="s">
        <v>1485</v>
      </c>
      <c r="B741" s="54" t="s">
        <v>1486</v>
      </c>
    </row>
    <row r="742" spans="1:2" ht="15.6" customHeight="1" x14ac:dyDescent="0.25">
      <c r="A742" s="53" t="s">
        <v>1487</v>
      </c>
      <c r="B742" s="54" t="s">
        <v>1488</v>
      </c>
    </row>
    <row r="743" spans="1:2" ht="15.6" customHeight="1" x14ac:dyDescent="0.25">
      <c r="A743" s="53" t="s">
        <v>1489</v>
      </c>
      <c r="B743" s="54" t="s">
        <v>1490</v>
      </c>
    </row>
    <row r="744" spans="1:2" ht="15.6" customHeight="1" x14ac:dyDescent="0.25">
      <c r="A744" s="53" t="s">
        <v>1491</v>
      </c>
      <c r="B744" s="54" t="s">
        <v>1492</v>
      </c>
    </row>
    <row r="745" spans="1:2" ht="15.6" customHeight="1" x14ac:dyDescent="0.25">
      <c r="A745" s="53" t="s">
        <v>1493</v>
      </c>
      <c r="B745" s="54" t="s">
        <v>1494</v>
      </c>
    </row>
    <row r="746" spans="1:2" ht="15.6" customHeight="1" x14ac:dyDescent="0.25">
      <c r="A746" s="53" t="s">
        <v>1495</v>
      </c>
      <c r="B746" s="54" t="s">
        <v>1496</v>
      </c>
    </row>
    <row r="747" spans="1:2" ht="15.6" customHeight="1" x14ac:dyDescent="0.25">
      <c r="A747" s="53" t="s">
        <v>1497</v>
      </c>
      <c r="B747" s="54" t="s">
        <v>1498</v>
      </c>
    </row>
    <row r="748" spans="1:2" ht="15.6" customHeight="1" x14ac:dyDescent="0.25">
      <c r="A748" s="53" t="s">
        <v>1499</v>
      </c>
      <c r="B748" s="54" t="s">
        <v>1500</v>
      </c>
    </row>
    <row r="749" spans="1:2" ht="15.6" customHeight="1" x14ac:dyDescent="0.25">
      <c r="A749" s="53" t="s">
        <v>1501</v>
      </c>
      <c r="B749" s="54" t="s">
        <v>1502</v>
      </c>
    </row>
    <row r="750" spans="1:2" ht="15.6" customHeight="1" x14ac:dyDescent="0.25">
      <c r="A750" s="53" t="s">
        <v>1503</v>
      </c>
      <c r="B750" s="54" t="s">
        <v>1504</v>
      </c>
    </row>
    <row r="751" spans="1:2" ht="15.6" customHeight="1" x14ac:dyDescent="0.25">
      <c r="A751" s="53" t="s">
        <v>1505</v>
      </c>
      <c r="B751" s="54" t="s">
        <v>1506</v>
      </c>
    </row>
    <row r="752" spans="1:2" ht="15.6" customHeight="1" x14ac:dyDescent="0.25">
      <c r="A752" s="53" t="s">
        <v>1507</v>
      </c>
      <c r="B752" s="54" t="s">
        <v>1508</v>
      </c>
    </row>
    <row r="753" spans="1:2" ht="15.6" customHeight="1" x14ac:dyDescent="0.25">
      <c r="A753" s="53" t="s">
        <v>1509</v>
      </c>
      <c r="B753" s="54" t="s">
        <v>1510</v>
      </c>
    </row>
    <row r="754" spans="1:2" ht="15.6" customHeight="1" x14ac:dyDescent="0.25">
      <c r="A754" s="53" t="s">
        <v>1511</v>
      </c>
      <c r="B754" s="54" t="s">
        <v>1512</v>
      </c>
    </row>
    <row r="755" spans="1:2" ht="15.6" customHeight="1" x14ac:dyDescent="0.25">
      <c r="A755" s="53" t="s">
        <v>1513</v>
      </c>
      <c r="B755" s="54" t="s">
        <v>1514</v>
      </c>
    </row>
    <row r="756" spans="1:2" ht="15.6" customHeight="1" x14ac:dyDescent="0.25">
      <c r="A756" s="53" t="s">
        <v>1515</v>
      </c>
      <c r="B756" s="54" t="s">
        <v>1516</v>
      </c>
    </row>
    <row r="757" spans="1:2" ht="15.6" customHeight="1" x14ac:dyDescent="0.25">
      <c r="A757" s="53" t="s">
        <v>1517</v>
      </c>
      <c r="B757" s="54" t="s">
        <v>1518</v>
      </c>
    </row>
    <row r="758" spans="1:2" ht="15.6" customHeight="1" x14ac:dyDescent="0.25">
      <c r="A758" s="53" t="s">
        <v>1519</v>
      </c>
      <c r="B758" s="54" t="s">
        <v>1520</v>
      </c>
    </row>
    <row r="759" spans="1:2" ht="15.6" customHeight="1" x14ac:dyDescent="0.25">
      <c r="A759" s="53" t="s">
        <v>1521</v>
      </c>
      <c r="B759" s="54" t="s">
        <v>1522</v>
      </c>
    </row>
    <row r="760" spans="1:2" ht="15.6" customHeight="1" x14ac:dyDescent="0.25">
      <c r="A760" s="53" t="s">
        <v>1523</v>
      </c>
      <c r="B760" s="54" t="s">
        <v>1524</v>
      </c>
    </row>
    <row r="761" spans="1:2" ht="15.6" customHeight="1" x14ac:dyDescent="0.25">
      <c r="A761" s="53" t="s">
        <v>1525</v>
      </c>
      <c r="B761" s="54" t="s">
        <v>1526</v>
      </c>
    </row>
    <row r="762" spans="1:2" ht="15.6" customHeight="1" x14ac:dyDescent="0.25">
      <c r="A762" s="53" t="s">
        <v>1527</v>
      </c>
      <c r="B762" s="54" t="s">
        <v>1528</v>
      </c>
    </row>
    <row r="763" spans="1:2" ht="15.6" customHeight="1" x14ac:dyDescent="0.25">
      <c r="A763" s="53" t="s">
        <v>1529</v>
      </c>
      <c r="B763" s="54" t="s">
        <v>1530</v>
      </c>
    </row>
    <row r="764" spans="1:2" ht="15.6" customHeight="1" x14ac:dyDescent="0.25">
      <c r="A764" s="53" t="s">
        <v>1531</v>
      </c>
      <c r="B764" s="54" t="s">
        <v>1532</v>
      </c>
    </row>
    <row r="765" spans="1:2" ht="15.6" customHeight="1" x14ac:dyDescent="0.25">
      <c r="A765" s="53" t="s">
        <v>1533</v>
      </c>
      <c r="B765" s="54" t="s">
        <v>1534</v>
      </c>
    </row>
    <row r="766" spans="1:2" ht="15.6" customHeight="1" x14ac:dyDescent="0.25">
      <c r="A766" s="53" t="s">
        <v>1535</v>
      </c>
      <c r="B766" s="54" t="s">
        <v>1536</v>
      </c>
    </row>
    <row r="767" spans="1:2" ht="15.6" customHeight="1" x14ac:dyDescent="0.25">
      <c r="A767" s="53" t="s">
        <v>1537</v>
      </c>
      <c r="B767" s="54" t="s">
        <v>1538</v>
      </c>
    </row>
    <row r="768" spans="1:2" ht="15.6" customHeight="1" x14ac:dyDescent="0.25">
      <c r="A768" s="53" t="s">
        <v>1539</v>
      </c>
      <c r="B768" s="54" t="s">
        <v>1540</v>
      </c>
    </row>
    <row r="769" spans="1:2" ht="15.6" customHeight="1" x14ac:dyDescent="0.25">
      <c r="A769" s="53" t="s">
        <v>1541</v>
      </c>
      <c r="B769" s="54" t="s">
        <v>1542</v>
      </c>
    </row>
    <row r="770" spans="1:2" ht="15.6" customHeight="1" x14ac:dyDescent="0.25">
      <c r="A770" s="53" t="s">
        <v>1543</v>
      </c>
      <c r="B770" s="54" t="s">
        <v>1544</v>
      </c>
    </row>
    <row r="771" spans="1:2" ht="15.6" customHeight="1" x14ac:dyDescent="0.25">
      <c r="A771" s="53" t="s">
        <v>1545</v>
      </c>
      <c r="B771" s="54" t="s">
        <v>1546</v>
      </c>
    </row>
    <row r="772" spans="1:2" ht="15.6" customHeight="1" x14ac:dyDescent="0.25">
      <c r="A772" s="53" t="s">
        <v>1547</v>
      </c>
      <c r="B772" s="54" t="s">
        <v>1548</v>
      </c>
    </row>
    <row r="773" spans="1:2" ht="15.6" customHeight="1" x14ac:dyDescent="0.25">
      <c r="A773" s="53" t="s">
        <v>1549</v>
      </c>
      <c r="B773" s="54" t="s">
        <v>1550</v>
      </c>
    </row>
    <row r="774" spans="1:2" ht="15.6" customHeight="1" x14ac:dyDescent="0.25">
      <c r="A774" s="53" t="s">
        <v>1551</v>
      </c>
      <c r="B774" s="54" t="s">
        <v>1552</v>
      </c>
    </row>
    <row r="775" spans="1:2" ht="15.6" customHeight="1" x14ac:dyDescent="0.25">
      <c r="A775" s="53" t="s">
        <v>1553</v>
      </c>
      <c r="B775" s="54" t="s">
        <v>1554</v>
      </c>
    </row>
    <row r="776" spans="1:2" ht="15.6" customHeight="1" x14ac:dyDescent="0.25">
      <c r="A776" s="53" t="s">
        <v>1555</v>
      </c>
      <c r="B776" s="54" t="s">
        <v>1556</v>
      </c>
    </row>
    <row r="777" spans="1:2" ht="15.6" customHeight="1" x14ac:dyDescent="0.25">
      <c r="A777" s="53" t="s">
        <v>1557</v>
      </c>
      <c r="B777" s="54" t="s">
        <v>1558</v>
      </c>
    </row>
    <row r="778" spans="1:2" ht="15.6" customHeight="1" x14ac:dyDescent="0.25">
      <c r="A778" s="53" t="s">
        <v>1559</v>
      </c>
      <c r="B778" s="54" t="s">
        <v>1560</v>
      </c>
    </row>
    <row r="779" spans="1:2" ht="15.6" customHeight="1" x14ac:dyDescent="0.25">
      <c r="A779" s="53" t="s">
        <v>1561</v>
      </c>
      <c r="B779" s="54" t="s">
        <v>1562</v>
      </c>
    </row>
    <row r="780" spans="1:2" ht="15.6" customHeight="1" x14ac:dyDescent="0.25">
      <c r="A780" s="53" t="s">
        <v>1563</v>
      </c>
      <c r="B780" s="54" t="s">
        <v>1564</v>
      </c>
    </row>
    <row r="781" spans="1:2" ht="15.6" customHeight="1" x14ac:dyDescent="0.25">
      <c r="A781" s="53" t="s">
        <v>1565</v>
      </c>
      <c r="B781" s="54" t="s">
        <v>1566</v>
      </c>
    </row>
    <row r="782" spans="1:2" ht="15.6" customHeight="1" x14ac:dyDescent="0.25">
      <c r="A782" s="53" t="s">
        <v>1567</v>
      </c>
      <c r="B782" s="54" t="s">
        <v>1568</v>
      </c>
    </row>
    <row r="783" spans="1:2" ht="15.6" customHeight="1" x14ac:dyDescent="0.25">
      <c r="A783" s="53" t="s">
        <v>1569</v>
      </c>
      <c r="B783" s="54" t="s">
        <v>1570</v>
      </c>
    </row>
    <row r="784" spans="1:2" ht="15.6" customHeight="1" x14ac:dyDescent="0.25">
      <c r="A784" s="53" t="s">
        <v>1571</v>
      </c>
      <c r="B784" s="54" t="s">
        <v>1572</v>
      </c>
    </row>
    <row r="785" spans="1:2" ht="15.6" customHeight="1" x14ac:dyDescent="0.25">
      <c r="A785" s="53" t="s">
        <v>1573</v>
      </c>
      <c r="B785" s="54" t="s">
        <v>1574</v>
      </c>
    </row>
    <row r="786" spans="1:2" ht="15.6" customHeight="1" x14ac:dyDescent="0.25">
      <c r="A786" s="53" t="s">
        <v>1575</v>
      </c>
      <c r="B786" s="54" t="s">
        <v>1576</v>
      </c>
    </row>
    <row r="787" spans="1:2" ht="15.6" customHeight="1" x14ac:dyDescent="0.25">
      <c r="A787" s="53" t="s">
        <v>1577</v>
      </c>
      <c r="B787" s="54" t="s">
        <v>1578</v>
      </c>
    </row>
    <row r="788" spans="1:2" ht="15.6" customHeight="1" x14ac:dyDescent="0.25">
      <c r="A788" s="53" t="s">
        <v>1579</v>
      </c>
      <c r="B788" s="54" t="s">
        <v>1580</v>
      </c>
    </row>
    <row r="789" spans="1:2" ht="15.6" customHeight="1" x14ac:dyDescent="0.25">
      <c r="A789" s="53" t="s">
        <v>1581</v>
      </c>
      <c r="B789" s="54" t="s">
        <v>1582</v>
      </c>
    </row>
    <row r="790" spans="1:2" ht="15.6" customHeight="1" x14ac:dyDescent="0.25">
      <c r="A790" s="53" t="s">
        <v>1583</v>
      </c>
      <c r="B790" s="54" t="s">
        <v>1584</v>
      </c>
    </row>
    <row r="791" spans="1:2" ht="15.6" customHeight="1" x14ac:dyDescent="0.25">
      <c r="A791" s="53" t="s">
        <v>1585</v>
      </c>
      <c r="B791" s="54" t="s">
        <v>1586</v>
      </c>
    </row>
    <row r="792" spans="1:2" ht="15.6" customHeight="1" x14ac:dyDescent="0.25">
      <c r="A792" s="53" t="s">
        <v>1587</v>
      </c>
      <c r="B792" s="54" t="s">
        <v>1588</v>
      </c>
    </row>
    <row r="793" spans="1:2" ht="15.6" customHeight="1" x14ac:dyDescent="0.25">
      <c r="A793" s="53" t="s">
        <v>1589</v>
      </c>
      <c r="B793" s="54" t="s">
        <v>1590</v>
      </c>
    </row>
    <row r="794" spans="1:2" ht="15.6" customHeight="1" x14ac:dyDescent="0.25">
      <c r="A794" s="53" t="s">
        <v>1591</v>
      </c>
      <c r="B794" s="54" t="s">
        <v>1592</v>
      </c>
    </row>
    <row r="795" spans="1:2" ht="15.6" customHeight="1" x14ac:dyDescent="0.25">
      <c r="A795" s="53" t="s">
        <v>1593</v>
      </c>
      <c r="B795" s="54" t="s">
        <v>1594</v>
      </c>
    </row>
    <row r="796" spans="1:2" ht="15.6" customHeight="1" x14ac:dyDescent="0.25">
      <c r="A796" s="53" t="s">
        <v>1595</v>
      </c>
      <c r="B796" s="54" t="s">
        <v>1596</v>
      </c>
    </row>
    <row r="797" spans="1:2" ht="15.6" customHeight="1" x14ac:dyDescent="0.25">
      <c r="A797" s="53" t="s">
        <v>1597</v>
      </c>
      <c r="B797" s="54" t="s">
        <v>1598</v>
      </c>
    </row>
    <row r="798" spans="1:2" ht="15.6" customHeight="1" x14ac:dyDescent="0.25">
      <c r="A798" s="53" t="s">
        <v>1599</v>
      </c>
      <c r="B798" s="54" t="s">
        <v>1600</v>
      </c>
    </row>
    <row r="799" spans="1:2" ht="15.6" customHeight="1" x14ac:dyDescent="0.25">
      <c r="A799" s="53" t="s">
        <v>1601</v>
      </c>
      <c r="B799" s="54" t="s">
        <v>1602</v>
      </c>
    </row>
    <row r="800" spans="1:2" ht="15.6" customHeight="1" x14ac:dyDescent="0.25">
      <c r="A800" s="53" t="s">
        <v>1603</v>
      </c>
      <c r="B800" s="54" t="s">
        <v>1604</v>
      </c>
    </row>
    <row r="801" spans="1:2" ht="15.6" customHeight="1" x14ac:dyDescent="0.25">
      <c r="A801" s="53" t="s">
        <v>1605</v>
      </c>
      <c r="B801" s="54" t="s">
        <v>1606</v>
      </c>
    </row>
    <row r="802" spans="1:2" ht="15.6" customHeight="1" x14ac:dyDescent="0.25">
      <c r="A802" s="53" t="s">
        <v>1607</v>
      </c>
      <c r="B802" s="54" t="s">
        <v>1608</v>
      </c>
    </row>
    <row r="803" spans="1:2" ht="15.6" customHeight="1" x14ac:dyDescent="0.25">
      <c r="A803" s="53" t="s">
        <v>1609</v>
      </c>
      <c r="B803" s="54" t="s">
        <v>1610</v>
      </c>
    </row>
    <row r="804" spans="1:2" ht="15.6" customHeight="1" x14ac:dyDescent="0.25">
      <c r="A804" s="53" t="s">
        <v>1611</v>
      </c>
      <c r="B804" s="54" t="s">
        <v>1612</v>
      </c>
    </row>
    <row r="805" spans="1:2" ht="15.6" customHeight="1" x14ac:dyDescent="0.25">
      <c r="A805" s="53" t="s">
        <v>1613</v>
      </c>
      <c r="B805" s="54" t="s">
        <v>1614</v>
      </c>
    </row>
    <row r="806" spans="1:2" ht="15.6" customHeight="1" x14ac:dyDescent="0.25">
      <c r="A806" s="53" t="s">
        <v>1615</v>
      </c>
      <c r="B806" s="54" t="s">
        <v>1616</v>
      </c>
    </row>
    <row r="807" spans="1:2" ht="15.6" customHeight="1" x14ac:dyDescent="0.25">
      <c r="A807" s="53" t="s">
        <v>1617</v>
      </c>
      <c r="B807" s="54" t="s">
        <v>1618</v>
      </c>
    </row>
    <row r="808" spans="1:2" ht="15.6" customHeight="1" x14ac:dyDescent="0.25">
      <c r="A808" s="53" t="s">
        <v>1619</v>
      </c>
      <c r="B808" s="54" t="s">
        <v>1620</v>
      </c>
    </row>
    <row r="809" spans="1:2" ht="15.6" customHeight="1" x14ac:dyDescent="0.25">
      <c r="A809" s="53" t="s">
        <v>1621</v>
      </c>
      <c r="B809" s="54" t="s">
        <v>1622</v>
      </c>
    </row>
    <row r="810" spans="1:2" ht="15.6" customHeight="1" x14ac:dyDescent="0.25">
      <c r="A810" s="53" t="s">
        <v>1623</v>
      </c>
      <c r="B810" s="54" t="s">
        <v>1624</v>
      </c>
    </row>
    <row r="811" spans="1:2" ht="15.6" customHeight="1" x14ac:dyDescent="0.25">
      <c r="A811" s="53" t="s">
        <v>1625</v>
      </c>
      <c r="B811" s="54" t="s">
        <v>1626</v>
      </c>
    </row>
    <row r="812" spans="1:2" ht="15.6" customHeight="1" x14ac:dyDescent="0.25">
      <c r="A812" s="53" t="s">
        <v>1627</v>
      </c>
      <c r="B812" s="54" t="s">
        <v>1628</v>
      </c>
    </row>
    <row r="813" spans="1:2" ht="15.6" customHeight="1" x14ac:dyDescent="0.25">
      <c r="A813" s="53" t="s">
        <v>1629</v>
      </c>
      <c r="B813" s="54" t="s">
        <v>1630</v>
      </c>
    </row>
    <row r="814" spans="1:2" ht="15.6" customHeight="1" x14ac:dyDescent="0.25">
      <c r="A814" s="53" t="s">
        <v>1631</v>
      </c>
      <c r="B814" s="54" t="s">
        <v>1632</v>
      </c>
    </row>
    <row r="815" spans="1:2" ht="15.6" customHeight="1" x14ac:dyDescent="0.25">
      <c r="A815" s="53" t="s">
        <v>1633</v>
      </c>
      <c r="B815" s="54" t="s">
        <v>1634</v>
      </c>
    </row>
    <row r="816" spans="1:2" ht="15.6" customHeight="1" x14ac:dyDescent="0.25">
      <c r="A816" s="53" t="s">
        <v>1635</v>
      </c>
      <c r="B816" s="54" t="s">
        <v>1636</v>
      </c>
    </row>
    <row r="817" spans="1:2" ht="15.6" customHeight="1" x14ac:dyDescent="0.25">
      <c r="A817" s="53" t="s">
        <v>1637</v>
      </c>
      <c r="B817" s="54" t="s">
        <v>1638</v>
      </c>
    </row>
    <row r="818" spans="1:2" ht="15.6" customHeight="1" x14ac:dyDescent="0.25">
      <c r="A818" s="53" t="s">
        <v>1639</v>
      </c>
      <c r="B818" s="54" t="s">
        <v>1640</v>
      </c>
    </row>
    <row r="819" spans="1:2" ht="15.6" customHeight="1" x14ac:dyDescent="0.25">
      <c r="A819" s="53" t="s">
        <v>1641</v>
      </c>
      <c r="B819" s="54" t="s">
        <v>1642</v>
      </c>
    </row>
    <row r="820" spans="1:2" ht="15.6" customHeight="1" x14ac:dyDescent="0.25">
      <c r="A820" s="53" t="s">
        <v>1643</v>
      </c>
      <c r="B820" s="54" t="s">
        <v>1644</v>
      </c>
    </row>
    <row r="821" spans="1:2" ht="15.6" customHeight="1" x14ac:dyDescent="0.25">
      <c r="A821" s="53" t="s">
        <v>1645</v>
      </c>
      <c r="B821" s="54" t="s">
        <v>1646</v>
      </c>
    </row>
    <row r="822" spans="1:2" ht="15.6" customHeight="1" x14ac:dyDescent="0.25">
      <c r="A822" s="53" t="s">
        <v>1647</v>
      </c>
      <c r="B822" s="54" t="s">
        <v>1648</v>
      </c>
    </row>
    <row r="823" spans="1:2" ht="15.6" customHeight="1" x14ac:dyDescent="0.25">
      <c r="A823" s="53" t="s">
        <v>1649</v>
      </c>
      <c r="B823" s="54" t="s">
        <v>1650</v>
      </c>
    </row>
    <row r="824" spans="1:2" ht="15.6" customHeight="1" x14ac:dyDescent="0.25">
      <c r="A824" s="53" t="s">
        <v>1651</v>
      </c>
      <c r="B824" s="54" t="s">
        <v>1652</v>
      </c>
    </row>
    <row r="825" spans="1:2" ht="15.6" customHeight="1" x14ac:dyDescent="0.25">
      <c r="A825" s="53" t="s">
        <v>1653</v>
      </c>
      <c r="B825" s="54" t="s">
        <v>1654</v>
      </c>
    </row>
    <row r="826" spans="1:2" ht="15.6" customHeight="1" x14ac:dyDescent="0.25">
      <c r="A826" s="53" t="s">
        <v>1655</v>
      </c>
      <c r="B826" s="54" t="s">
        <v>1656</v>
      </c>
    </row>
    <row r="827" spans="1:2" ht="15.6" customHeight="1" x14ac:dyDescent="0.25">
      <c r="A827" s="53" t="s">
        <v>1657</v>
      </c>
      <c r="B827" s="54" t="s">
        <v>1658</v>
      </c>
    </row>
    <row r="828" spans="1:2" ht="15.6" customHeight="1" x14ac:dyDescent="0.25">
      <c r="A828" s="53" t="s">
        <v>1659</v>
      </c>
      <c r="B828" s="54" t="s">
        <v>1660</v>
      </c>
    </row>
    <row r="829" spans="1:2" ht="15.6" customHeight="1" x14ac:dyDescent="0.25">
      <c r="A829" s="53" t="s">
        <v>1661</v>
      </c>
      <c r="B829" s="54" t="s">
        <v>1662</v>
      </c>
    </row>
    <row r="830" spans="1:2" ht="15.6" customHeight="1" x14ac:dyDescent="0.25">
      <c r="A830" s="53" t="s">
        <v>1663</v>
      </c>
      <c r="B830" s="54" t="s">
        <v>1664</v>
      </c>
    </row>
    <row r="831" spans="1:2" ht="15.6" customHeight="1" x14ac:dyDescent="0.25">
      <c r="A831" s="53" t="s">
        <v>1665</v>
      </c>
      <c r="B831" s="54" t="s">
        <v>1666</v>
      </c>
    </row>
    <row r="832" spans="1:2" ht="15.6" customHeight="1" x14ac:dyDescent="0.25">
      <c r="A832" s="53" t="s">
        <v>1667</v>
      </c>
      <c r="B832" s="54" t="s">
        <v>1668</v>
      </c>
    </row>
    <row r="833" spans="1:2" ht="15.6" customHeight="1" x14ac:dyDescent="0.25">
      <c r="A833" s="53" t="s">
        <v>1669</v>
      </c>
      <c r="B833" s="54" t="s">
        <v>1670</v>
      </c>
    </row>
    <row r="834" spans="1:2" ht="15.6" customHeight="1" x14ac:dyDescent="0.25">
      <c r="A834" s="53" t="s">
        <v>1671</v>
      </c>
      <c r="B834" s="54" t="s">
        <v>1672</v>
      </c>
    </row>
    <row r="835" spans="1:2" ht="15.6" customHeight="1" x14ac:dyDescent="0.25">
      <c r="A835" s="53" t="s">
        <v>1673</v>
      </c>
      <c r="B835" s="54" t="s">
        <v>1674</v>
      </c>
    </row>
    <row r="836" spans="1:2" ht="15.6" customHeight="1" x14ac:dyDescent="0.25">
      <c r="A836" s="53" t="s">
        <v>1675</v>
      </c>
      <c r="B836" s="54" t="s">
        <v>1676</v>
      </c>
    </row>
    <row r="837" spans="1:2" ht="15.6" customHeight="1" x14ac:dyDescent="0.25">
      <c r="A837" s="53" t="s">
        <v>1677</v>
      </c>
      <c r="B837" s="54" t="s">
        <v>1678</v>
      </c>
    </row>
    <row r="838" spans="1:2" ht="15.6" customHeight="1" x14ac:dyDescent="0.25">
      <c r="A838" s="53" t="s">
        <v>1679</v>
      </c>
      <c r="B838" s="54" t="s">
        <v>1680</v>
      </c>
    </row>
    <row r="839" spans="1:2" ht="15.6" customHeight="1" x14ac:dyDescent="0.25">
      <c r="A839" s="53" t="s">
        <v>1681</v>
      </c>
      <c r="B839" s="54" t="s">
        <v>1682</v>
      </c>
    </row>
    <row r="840" spans="1:2" ht="15.6" customHeight="1" x14ac:dyDescent="0.25">
      <c r="A840" s="53" t="s">
        <v>1683</v>
      </c>
      <c r="B840" s="54" t="s">
        <v>1684</v>
      </c>
    </row>
    <row r="841" spans="1:2" ht="15.6" customHeight="1" x14ac:dyDescent="0.25">
      <c r="A841" s="53" t="s">
        <v>1685</v>
      </c>
      <c r="B841" s="54" t="s">
        <v>1686</v>
      </c>
    </row>
    <row r="842" spans="1:2" ht="15.6" customHeight="1" x14ac:dyDescent="0.25">
      <c r="A842" s="53" t="s">
        <v>1687</v>
      </c>
      <c r="B842" s="54" t="s">
        <v>1688</v>
      </c>
    </row>
    <row r="843" spans="1:2" ht="15.6" customHeight="1" x14ac:dyDescent="0.25">
      <c r="A843" s="53" t="s">
        <v>1689</v>
      </c>
      <c r="B843" s="54" t="s">
        <v>1690</v>
      </c>
    </row>
    <row r="844" spans="1:2" ht="15.6" customHeight="1" x14ac:dyDescent="0.25">
      <c r="A844" s="53" t="s">
        <v>1691</v>
      </c>
      <c r="B844" s="54" t="s">
        <v>1692</v>
      </c>
    </row>
    <row r="845" spans="1:2" ht="15.6" customHeight="1" x14ac:dyDescent="0.25">
      <c r="A845" s="53" t="s">
        <v>1693</v>
      </c>
      <c r="B845" s="54" t="s">
        <v>1694</v>
      </c>
    </row>
    <row r="846" spans="1:2" ht="15.6" customHeight="1" x14ac:dyDescent="0.25">
      <c r="A846" s="53" t="s">
        <v>1695</v>
      </c>
      <c r="B846" s="54" t="s">
        <v>1696</v>
      </c>
    </row>
    <row r="847" spans="1:2" ht="15.6" customHeight="1" x14ac:dyDescent="0.25">
      <c r="A847" s="53" t="s">
        <v>1697</v>
      </c>
      <c r="B847" s="54" t="s">
        <v>1698</v>
      </c>
    </row>
    <row r="848" spans="1:2" ht="15.6" customHeight="1" x14ac:dyDescent="0.25">
      <c r="A848" s="53" t="s">
        <v>1699</v>
      </c>
      <c r="B848" s="54" t="s">
        <v>1700</v>
      </c>
    </row>
    <row r="849" spans="1:2" ht="15.6" customHeight="1" x14ac:dyDescent="0.25">
      <c r="A849" s="53" t="s">
        <v>1701</v>
      </c>
      <c r="B849" s="54" t="s">
        <v>1702</v>
      </c>
    </row>
    <row r="850" spans="1:2" ht="15.6" customHeight="1" x14ac:dyDescent="0.25">
      <c r="A850" s="53" t="s">
        <v>1703</v>
      </c>
      <c r="B850" s="54" t="s">
        <v>1704</v>
      </c>
    </row>
    <row r="851" spans="1:2" ht="15.6" customHeight="1" x14ac:dyDescent="0.25">
      <c r="A851" s="53" t="s">
        <v>1705</v>
      </c>
      <c r="B851" s="54" t="s">
        <v>1706</v>
      </c>
    </row>
    <row r="852" spans="1:2" ht="15.6" customHeight="1" x14ac:dyDescent="0.25">
      <c r="A852" s="53" t="s">
        <v>1707</v>
      </c>
      <c r="B852" s="54" t="s">
        <v>1708</v>
      </c>
    </row>
    <row r="853" spans="1:2" ht="15.6" customHeight="1" x14ac:dyDescent="0.25">
      <c r="A853" s="53" t="s">
        <v>1709</v>
      </c>
      <c r="B853" s="54" t="s">
        <v>1710</v>
      </c>
    </row>
    <row r="854" spans="1:2" ht="15.6" customHeight="1" x14ac:dyDescent="0.25">
      <c r="A854" s="53" t="s">
        <v>1711</v>
      </c>
      <c r="B854" s="54" t="s">
        <v>1712</v>
      </c>
    </row>
    <row r="855" spans="1:2" ht="15.6" customHeight="1" x14ac:dyDescent="0.25">
      <c r="A855" s="53" t="s">
        <v>1713</v>
      </c>
      <c r="B855" s="54" t="s">
        <v>1714</v>
      </c>
    </row>
    <row r="856" spans="1:2" ht="15.6" customHeight="1" x14ac:dyDescent="0.25">
      <c r="A856" s="53" t="s">
        <v>1715</v>
      </c>
      <c r="B856" s="54" t="s">
        <v>1716</v>
      </c>
    </row>
    <row r="857" spans="1:2" ht="15.6" customHeight="1" x14ac:dyDescent="0.25">
      <c r="A857" s="53" t="s">
        <v>1717</v>
      </c>
      <c r="B857" s="54" t="s">
        <v>1718</v>
      </c>
    </row>
    <row r="858" spans="1:2" ht="15.6" customHeight="1" x14ac:dyDescent="0.25">
      <c r="A858" s="53" t="s">
        <v>1719</v>
      </c>
      <c r="B858" s="54" t="s">
        <v>1720</v>
      </c>
    </row>
    <row r="859" spans="1:2" ht="15.6" customHeight="1" x14ac:dyDescent="0.25">
      <c r="A859" s="53" t="s">
        <v>1721</v>
      </c>
      <c r="B859" s="54" t="s">
        <v>1722</v>
      </c>
    </row>
    <row r="860" spans="1:2" ht="15.6" customHeight="1" x14ac:dyDescent="0.25">
      <c r="A860" s="53" t="s">
        <v>1723</v>
      </c>
      <c r="B860" s="54" t="s">
        <v>1724</v>
      </c>
    </row>
    <row r="861" spans="1:2" ht="15.6" customHeight="1" x14ac:dyDescent="0.25">
      <c r="A861" s="53" t="s">
        <v>1725</v>
      </c>
      <c r="B861" s="54" t="s">
        <v>1726</v>
      </c>
    </row>
    <row r="862" spans="1:2" ht="15.6" customHeight="1" x14ac:dyDescent="0.25">
      <c r="A862" s="53" t="s">
        <v>1727</v>
      </c>
      <c r="B862" s="54" t="s">
        <v>1728</v>
      </c>
    </row>
    <row r="863" spans="1:2" ht="15.6" customHeight="1" x14ac:dyDescent="0.25">
      <c r="A863" s="53" t="s">
        <v>1729</v>
      </c>
      <c r="B863" s="54" t="s">
        <v>1730</v>
      </c>
    </row>
    <row r="864" spans="1:2" ht="15.6" customHeight="1" x14ac:dyDescent="0.25">
      <c r="A864" s="53" t="s">
        <v>1731</v>
      </c>
      <c r="B864" s="54" t="s">
        <v>1732</v>
      </c>
    </row>
    <row r="865" spans="1:2" ht="15.6" customHeight="1" x14ac:dyDescent="0.25">
      <c r="A865" s="53" t="s">
        <v>1733</v>
      </c>
      <c r="B865" s="54" t="s">
        <v>1734</v>
      </c>
    </row>
    <row r="866" spans="1:2" ht="15.6" customHeight="1" x14ac:dyDescent="0.25">
      <c r="A866" s="53" t="s">
        <v>1735</v>
      </c>
      <c r="B866" s="54" t="s">
        <v>1736</v>
      </c>
    </row>
    <row r="867" spans="1:2" ht="15.6" customHeight="1" x14ac:dyDescent="0.25">
      <c r="A867" s="53" t="s">
        <v>1737</v>
      </c>
      <c r="B867" s="54" t="s">
        <v>1738</v>
      </c>
    </row>
    <row r="868" spans="1:2" ht="15.6" customHeight="1" x14ac:dyDescent="0.25">
      <c r="A868" s="53" t="s">
        <v>1739</v>
      </c>
      <c r="B868" s="54" t="s">
        <v>1740</v>
      </c>
    </row>
    <row r="869" spans="1:2" ht="15.6" customHeight="1" x14ac:dyDescent="0.25">
      <c r="A869" s="53" t="s">
        <v>1741</v>
      </c>
      <c r="B869" s="54" t="s">
        <v>1742</v>
      </c>
    </row>
    <row r="870" spans="1:2" ht="15.6" customHeight="1" x14ac:dyDescent="0.25">
      <c r="A870" s="53" t="s">
        <v>1743</v>
      </c>
      <c r="B870" s="54" t="s">
        <v>1744</v>
      </c>
    </row>
    <row r="871" spans="1:2" ht="15.6" customHeight="1" x14ac:dyDescent="0.25">
      <c r="A871" s="53" t="s">
        <v>1745</v>
      </c>
      <c r="B871" s="54" t="s">
        <v>1746</v>
      </c>
    </row>
    <row r="872" spans="1:2" ht="15.6" customHeight="1" x14ac:dyDescent="0.25">
      <c r="A872" s="53" t="s">
        <v>1747</v>
      </c>
      <c r="B872" s="54" t="s">
        <v>1748</v>
      </c>
    </row>
    <row r="873" spans="1:2" ht="15.6" customHeight="1" x14ac:dyDescent="0.25">
      <c r="A873" s="53" t="s">
        <v>1749</v>
      </c>
      <c r="B873" s="54" t="s">
        <v>1750</v>
      </c>
    </row>
    <row r="874" spans="1:2" ht="15.6" customHeight="1" x14ac:dyDescent="0.25">
      <c r="A874" s="53" t="s">
        <v>1751</v>
      </c>
      <c r="B874" s="54" t="s">
        <v>1752</v>
      </c>
    </row>
    <row r="875" spans="1:2" ht="15.6" customHeight="1" x14ac:dyDescent="0.25">
      <c r="A875" s="53" t="s">
        <v>1753</v>
      </c>
      <c r="B875" s="54" t="s">
        <v>1754</v>
      </c>
    </row>
    <row r="876" spans="1:2" ht="15.6" customHeight="1" x14ac:dyDescent="0.25">
      <c r="A876" s="53" t="s">
        <v>1755</v>
      </c>
      <c r="B876" s="54" t="s">
        <v>1756</v>
      </c>
    </row>
    <row r="877" spans="1:2" ht="15.6" customHeight="1" x14ac:dyDescent="0.25">
      <c r="A877" s="53" t="s">
        <v>1757</v>
      </c>
      <c r="B877" s="54" t="s">
        <v>1758</v>
      </c>
    </row>
    <row r="878" spans="1:2" ht="15.6" customHeight="1" x14ac:dyDescent="0.25">
      <c r="A878" s="53" t="s">
        <v>1759</v>
      </c>
      <c r="B878" s="54" t="s">
        <v>1760</v>
      </c>
    </row>
    <row r="879" spans="1:2" ht="15.6" customHeight="1" x14ac:dyDescent="0.25">
      <c r="A879" s="53" t="s">
        <v>1761</v>
      </c>
      <c r="B879" s="54" t="s">
        <v>1762</v>
      </c>
    </row>
    <row r="880" spans="1:2" ht="15.6" customHeight="1" x14ac:dyDescent="0.25">
      <c r="A880" s="53" t="s">
        <v>1763</v>
      </c>
      <c r="B880" s="54" t="s">
        <v>1764</v>
      </c>
    </row>
    <row r="881" spans="1:2" ht="15.6" customHeight="1" x14ac:dyDescent="0.25">
      <c r="A881" s="53" t="s">
        <v>1765</v>
      </c>
      <c r="B881" s="54" t="s">
        <v>1766</v>
      </c>
    </row>
    <row r="882" spans="1:2" ht="15.6" customHeight="1" x14ac:dyDescent="0.25">
      <c r="A882" s="53" t="s">
        <v>1767</v>
      </c>
      <c r="B882" s="54" t="s">
        <v>1768</v>
      </c>
    </row>
    <row r="883" spans="1:2" ht="15.6" customHeight="1" x14ac:dyDescent="0.25">
      <c r="A883" s="53" t="s">
        <v>1769</v>
      </c>
      <c r="B883" s="54" t="s">
        <v>1770</v>
      </c>
    </row>
    <row r="884" spans="1:2" ht="15.6" customHeight="1" x14ac:dyDescent="0.25">
      <c r="A884" s="53" t="s">
        <v>1771</v>
      </c>
      <c r="B884" s="54" t="s">
        <v>1772</v>
      </c>
    </row>
    <row r="885" spans="1:2" ht="15.6" customHeight="1" x14ac:dyDescent="0.25">
      <c r="A885" s="53" t="s">
        <v>1773</v>
      </c>
      <c r="B885" s="54" t="s">
        <v>1774</v>
      </c>
    </row>
    <row r="886" spans="1:2" ht="15.6" customHeight="1" x14ac:dyDescent="0.25">
      <c r="A886" s="53" t="s">
        <v>1775</v>
      </c>
      <c r="B886" s="54" t="s">
        <v>1776</v>
      </c>
    </row>
    <row r="887" spans="1:2" ht="15.6" customHeight="1" x14ac:dyDescent="0.25">
      <c r="A887" s="53" t="s">
        <v>1777</v>
      </c>
      <c r="B887" s="54" t="s">
        <v>1778</v>
      </c>
    </row>
    <row r="888" spans="1:2" ht="15.6" customHeight="1" x14ac:dyDescent="0.25">
      <c r="A888" s="53" t="s">
        <v>1779</v>
      </c>
      <c r="B888" s="54" t="s">
        <v>1780</v>
      </c>
    </row>
    <row r="889" spans="1:2" ht="15.6" customHeight="1" x14ac:dyDescent="0.25">
      <c r="A889" s="53" t="s">
        <v>1781</v>
      </c>
      <c r="B889" s="54" t="s">
        <v>1782</v>
      </c>
    </row>
    <row r="890" spans="1:2" ht="15.6" customHeight="1" x14ac:dyDescent="0.25">
      <c r="A890" s="53" t="s">
        <v>1783</v>
      </c>
      <c r="B890" s="54" t="s">
        <v>1784</v>
      </c>
    </row>
    <row r="891" spans="1:2" ht="15.6" customHeight="1" x14ac:dyDescent="0.25">
      <c r="A891" s="53" t="s">
        <v>1785</v>
      </c>
      <c r="B891" s="54" t="s">
        <v>1786</v>
      </c>
    </row>
    <row r="892" spans="1:2" ht="15.6" customHeight="1" x14ac:dyDescent="0.25">
      <c r="A892" s="53" t="s">
        <v>1787</v>
      </c>
      <c r="B892" s="54" t="s">
        <v>1788</v>
      </c>
    </row>
    <row r="893" spans="1:2" ht="15.6" customHeight="1" x14ac:dyDescent="0.25">
      <c r="A893" s="53" t="s">
        <v>1789</v>
      </c>
      <c r="B893" s="54" t="s">
        <v>1790</v>
      </c>
    </row>
    <row r="894" spans="1:2" ht="15.6" customHeight="1" x14ac:dyDescent="0.25">
      <c r="A894" s="53" t="s">
        <v>1791</v>
      </c>
      <c r="B894" s="54" t="s">
        <v>1792</v>
      </c>
    </row>
    <row r="895" spans="1:2" ht="15.6" customHeight="1" x14ac:dyDescent="0.25">
      <c r="A895" s="53" t="s">
        <v>1793</v>
      </c>
      <c r="B895" s="54" t="s">
        <v>1794</v>
      </c>
    </row>
    <row r="896" spans="1:2" ht="15.6" customHeight="1" x14ac:dyDescent="0.25">
      <c r="A896" s="53" t="s">
        <v>1795</v>
      </c>
      <c r="B896" s="54" t="s">
        <v>1796</v>
      </c>
    </row>
    <row r="897" spans="1:2" ht="15.6" customHeight="1" x14ac:dyDescent="0.25">
      <c r="A897" s="53" t="s">
        <v>1797</v>
      </c>
      <c r="B897" s="54" t="s">
        <v>1798</v>
      </c>
    </row>
    <row r="898" spans="1:2" ht="15.6" customHeight="1" x14ac:dyDescent="0.25">
      <c r="A898" s="53" t="s">
        <v>1799</v>
      </c>
      <c r="B898" s="54" t="s">
        <v>1800</v>
      </c>
    </row>
    <row r="899" spans="1:2" ht="15.6" customHeight="1" x14ac:dyDescent="0.25">
      <c r="A899" s="53" t="s">
        <v>1801</v>
      </c>
      <c r="B899" s="54" t="s">
        <v>1802</v>
      </c>
    </row>
    <row r="900" spans="1:2" ht="15.6" customHeight="1" x14ac:dyDescent="0.25">
      <c r="A900" s="53" t="s">
        <v>1803</v>
      </c>
      <c r="B900" s="54" t="s">
        <v>1804</v>
      </c>
    </row>
    <row r="901" spans="1:2" ht="15.6" customHeight="1" x14ac:dyDescent="0.25">
      <c r="A901" s="53" t="s">
        <v>1805</v>
      </c>
      <c r="B901" s="54" t="s">
        <v>1806</v>
      </c>
    </row>
    <row r="902" spans="1:2" ht="15.6" customHeight="1" x14ac:dyDescent="0.25">
      <c r="A902" s="53" t="s">
        <v>1807</v>
      </c>
      <c r="B902" s="54" t="s">
        <v>1808</v>
      </c>
    </row>
    <row r="903" spans="1:2" ht="15.6" customHeight="1" x14ac:dyDescent="0.25">
      <c r="A903" s="53" t="s">
        <v>1809</v>
      </c>
      <c r="B903" s="54" t="s">
        <v>1810</v>
      </c>
    </row>
    <row r="904" spans="1:2" ht="15.6" customHeight="1" x14ac:dyDescent="0.25">
      <c r="A904" s="53" t="s">
        <v>1811</v>
      </c>
      <c r="B904" s="54" t="s">
        <v>1812</v>
      </c>
    </row>
    <row r="905" spans="1:2" ht="15.6" customHeight="1" x14ac:dyDescent="0.25">
      <c r="A905" s="53" t="s">
        <v>1813</v>
      </c>
      <c r="B905" s="54" t="s">
        <v>1814</v>
      </c>
    </row>
    <row r="906" spans="1:2" ht="15.6" customHeight="1" x14ac:dyDescent="0.25">
      <c r="A906" s="53" t="s">
        <v>1815</v>
      </c>
      <c r="B906" s="54" t="s">
        <v>1816</v>
      </c>
    </row>
    <row r="907" spans="1:2" ht="15.6" customHeight="1" x14ac:dyDescent="0.25">
      <c r="A907" s="53" t="s">
        <v>1817</v>
      </c>
      <c r="B907" s="54" t="s">
        <v>1818</v>
      </c>
    </row>
    <row r="908" spans="1:2" ht="15.6" customHeight="1" x14ac:dyDescent="0.25">
      <c r="A908" s="53" t="s">
        <v>1819</v>
      </c>
      <c r="B908" s="54" t="s">
        <v>1820</v>
      </c>
    </row>
    <row r="909" spans="1:2" ht="15.6" customHeight="1" x14ac:dyDescent="0.25">
      <c r="A909" s="53" t="s">
        <v>1821</v>
      </c>
      <c r="B909" s="54" t="s">
        <v>1822</v>
      </c>
    </row>
    <row r="910" spans="1:2" ht="15.6" customHeight="1" x14ac:dyDescent="0.25">
      <c r="A910" s="53" t="s">
        <v>1823</v>
      </c>
      <c r="B910" s="54" t="s">
        <v>1824</v>
      </c>
    </row>
    <row r="911" spans="1:2" ht="15.6" customHeight="1" x14ac:dyDescent="0.25">
      <c r="A911" s="53" t="s">
        <v>1825</v>
      </c>
      <c r="B911" s="54" t="s">
        <v>1826</v>
      </c>
    </row>
    <row r="912" spans="1:2" ht="15.6" customHeight="1" x14ac:dyDescent="0.25">
      <c r="A912" s="53" t="s">
        <v>1827</v>
      </c>
      <c r="B912" s="54" t="s">
        <v>1828</v>
      </c>
    </row>
    <row r="913" spans="1:2" ht="15.6" customHeight="1" x14ac:dyDescent="0.25">
      <c r="A913" s="53" t="s">
        <v>1829</v>
      </c>
      <c r="B913" s="54" t="s">
        <v>1830</v>
      </c>
    </row>
    <row r="914" spans="1:2" ht="15.6" customHeight="1" x14ac:dyDescent="0.25">
      <c r="A914" s="53" t="s">
        <v>1831</v>
      </c>
      <c r="B914" s="54" t="s">
        <v>1832</v>
      </c>
    </row>
    <row r="915" spans="1:2" ht="15.6" customHeight="1" x14ac:dyDescent="0.25">
      <c r="A915" s="53" t="s">
        <v>1833</v>
      </c>
      <c r="B915" s="54" t="s">
        <v>1834</v>
      </c>
    </row>
    <row r="916" spans="1:2" ht="15.6" customHeight="1" x14ac:dyDescent="0.25">
      <c r="A916" s="53" t="s">
        <v>1835</v>
      </c>
      <c r="B916" s="54" t="s">
        <v>1836</v>
      </c>
    </row>
    <row r="917" spans="1:2" ht="15.6" customHeight="1" x14ac:dyDescent="0.25">
      <c r="A917" s="53" t="s">
        <v>1837</v>
      </c>
      <c r="B917" s="54" t="s">
        <v>1838</v>
      </c>
    </row>
    <row r="918" spans="1:2" ht="15.6" customHeight="1" x14ac:dyDescent="0.25">
      <c r="A918" s="53" t="s">
        <v>1839</v>
      </c>
      <c r="B918" s="54" t="s">
        <v>1840</v>
      </c>
    </row>
    <row r="919" spans="1:2" ht="15.6" customHeight="1" x14ac:dyDescent="0.25">
      <c r="A919" s="53" t="s">
        <v>1841</v>
      </c>
      <c r="B919" s="54" t="s">
        <v>1842</v>
      </c>
    </row>
    <row r="920" spans="1:2" ht="15.6" customHeight="1" x14ac:dyDescent="0.25">
      <c r="A920" s="53" t="s">
        <v>1843</v>
      </c>
      <c r="B920" s="54" t="s">
        <v>1844</v>
      </c>
    </row>
    <row r="921" spans="1:2" ht="15.6" customHeight="1" x14ac:dyDescent="0.25">
      <c r="A921" s="53" t="s">
        <v>1845</v>
      </c>
      <c r="B921" s="54" t="s">
        <v>1846</v>
      </c>
    </row>
    <row r="922" spans="1:2" ht="15.6" customHeight="1" x14ac:dyDescent="0.25">
      <c r="A922" s="53" t="s">
        <v>1847</v>
      </c>
      <c r="B922" s="54" t="s">
        <v>1848</v>
      </c>
    </row>
    <row r="923" spans="1:2" ht="15.6" customHeight="1" x14ac:dyDescent="0.25">
      <c r="A923" s="53" t="s">
        <v>1849</v>
      </c>
      <c r="B923" s="54" t="s">
        <v>1850</v>
      </c>
    </row>
    <row r="924" spans="1:2" ht="15.6" customHeight="1" x14ac:dyDescent="0.25">
      <c r="A924" s="53" t="s">
        <v>1851</v>
      </c>
      <c r="B924" s="54" t="s">
        <v>1852</v>
      </c>
    </row>
    <row r="925" spans="1:2" ht="15.6" customHeight="1" x14ac:dyDescent="0.25">
      <c r="A925" s="53" t="s">
        <v>1853</v>
      </c>
      <c r="B925" s="54" t="s">
        <v>1854</v>
      </c>
    </row>
    <row r="926" spans="1:2" ht="15.6" customHeight="1" x14ac:dyDescent="0.25">
      <c r="A926" s="53" t="s">
        <v>1855</v>
      </c>
      <c r="B926" s="54" t="s">
        <v>1856</v>
      </c>
    </row>
    <row r="927" spans="1:2" ht="15.6" customHeight="1" x14ac:dyDescent="0.25">
      <c r="A927" s="53" t="s">
        <v>1857</v>
      </c>
      <c r="B927" s="54" t="s">
        <v>1858</v>
      </c>
    </row>
    <row r="928" spans="1:2" ht="15.6" customHeight="1" x14ac:dyDescent="0.25">
      <c r="A928" s="53" t="s">
        <v>1859</v>
      </c>
      <c r="B928" s="54" t="s">
        <v>1860</v>
      </c>
    </row>
    <row r="929" spans="1:2" ht="15.6" customHeight="1" x14ac:dyDescent="0.25">
      <c r="A929" s="53" t="s">
        <v>1861</v>
      </c>
      <c r="B929" s="54" t="s">
        <v>1862</v>
      </c>
    </row>
    <row r="930" spans="1:2" ht="15.6" customHeight="1" x14ac:dyDescent="0.25">
      <c r="A930" s="53" t="s">
        <v>1863</v>
      </c>
      <c r="B930" s="54" t="s">
        <v>1864</v>
      </c>
    </row>
    <row r="931" spans="1:2" ht="15.6" customHeight="1" x14ac:dyDescent="0.25">
      <c r="A931" s="53" t="s">
        <v>1865</v>
      </c>
      <c r="B931" s="54" t="s">
        <v>1866</v>
      </c>
    </row>
    <row r="932" spans="1:2" ht="15.6" customHeight="1" x14ac:dyDescent="0.25">
      <c r="A932" s="53" t="s">
        <v>1867</v>
      </c>
      <c r="B932" s="54" t="s">
        <v>1868</v>
      </c>
    </row>
    <row r="933" spans="1:2" ht="15.6" customHeight="1" x14ac:dyDescent="0.25">
      <c r="A933" s="53" t="s">
        <v>1869</v>
      </c>
      <c r="B933" s="54" t="s">
        <v>1870</v>
      </c>
    </row>
    <row r="934" spans="1:2" ht="15.6" customHeight="1" x14ac:dyDescent="0.25">
      <c r="A934" s="53" t="s">
        <v>1871</v>
      </c>
      <c r="B934" s="54" t="s">
        <v>1872</v>
      </c>
    </row>
    <row r="935" spans="1:2" ht="15.6" customHeight="1" x14ac:dyDescent="0.25">
      <c r="A935" s="53" t="s">
        <v>1873</v>
      </c>
      <c r="B935" s="54" t="s">
        <v>1874</v>
      </c>
    </row>
    <row r="936" spans="1:2" ht="15.6" customHeight="1" x14ac:dyDescent="0.25">
      <c r="A936" s="53" t="s">
        <v>1875</v>
      </c>
      <c r="B936" s="54" t="s">
        <v>1876</v>
      </c>
    </row>
    <row r="937" spans="1:2" ht="15.6" customHeight="1" x14ac:dyDescent="0.25">
      <c r="A937" s="53" t="s">
        <v>1877</v>
      </c>
      <c r="B937" s="54" t="s">
        <v>1878</v>
      </c>
    </row>
    <row r="938" spans="1:2" ht="15.6" customHeight="1" x14ac:dyDescent="0.25">
      <c r="A938" s="53" t="s">
        <v>1879</v>
      </c>
      <c r="B938" s="54" t="s">
        <v>1880</v>
      </c>
    </row>
    <row r="939" spans="1:2" ht="15.6" customHeight="1" x14ac:dyDescent="0.25">
      <c r="A939" s="53" t="s">
        <v>1881</v>
      </c>
      <c r="B939" s="54" t="s">
        <v>1882</v>
      </c>
    </row>
    <row r="940" spans="1:2" ht="15.6" customHeight="1" x14ac:dyDescent="0.25">
      <c r="A940" s="53" t="s">
        <v>1883</v>
      </c>
      <c r="B940" s="54" t="s">
        <v>1884</v>
      </c>
    </row>
    <row r="941" spans="1:2" ht="15.6" customHeight="1" x14ac:dyDescent="0.25">
      <c r="A941" s="53" t="s">
        <v>1885</v>
      </c>
      <c r="B941" s="54" t="s">
        <v>1886</v>
      </c>
    </row>
    <row r="942" spans="1:2" ht="15.6" customHeight="1" x14ac:dyDescent="0.25">
      <c r="A942" s="53" t="s">
        <v>1887</v>
      </c>
      <c r="B942" s="54" t="s">
        <v>1888</v>
      </c>
    </row>
    <row r="943" spans="1:2" ht="15.6" customHeight="1" x14ac:dyDescent="0.25">
      <c r="A943" s="53" t="s">
        <v>1889</v>
      </c>
      <c r="B943" s="54" t="s">
        <v>1890</v>
      </c>
    </row>
    <row r="944" spans="1:2" ht="15.6" customHeight="1" x14ac:dyDescent="0.25">
      <c r="A944" s="53" t="s">
        <v>1891</v>
      </c>
      <c r="B944" s="54" t="s">
        <v>1892</v>
      </c>
    </row>
    <row r="945" spans="1:2" ht="15.6" customHeight="1" x14ac:dyDescent="0.25">
      <c r="A945" s="53" t="s">
        <v>1893</v>
      </c>
      <c r="B945" s="54" t="s">
        <v>1894</v>
      </c>
    </row>
    <row r="946" spans="1:2" ht="15.6" customHeight="1" x14ac:dyDescent="0.25">
      <c r="A946" s="53" t="s">
        <v>1895</v>
      </c>
      <c r="B946" s="54" t="s">
        <v>1896</v>
      </c>
    </row>
    <row r="947" spans="1:2" ht="15.6" customHeight="1" x14ac:dyDescent="0.25">
      <c r="A947" s="53" t="s">
        <v>1897</v>
      </c>
      <c r="B947" s="54" t="s">
        <v>1898</v>
      </c>
    </row>
    <row r="948" spans="1:2" ht="15.6" customHeight="1" x14ac:dyDescent="0.25">
      <c r="A948" s="53" t="s">
        <v>1899</v>
      </c>
      <c r="B948" s="54" t="s">
        <v>1900</v>
      </c>
    </row>
    <row r="949" spans="1:2" ht="15.6" customHeight="1" x14ac:dyDescent="0.25">
      <c r="A949" s="53" t="s">
        <v>1901</v>
      </c>
      <c r="B949" s="54" t="s">
        <v>1902</v>
      </c>
    </row>
    <row r="950" spans="1:2" ht="15.6" customHeight="1" x14ac:dyDescent="0.25">
      <c r="A950" s="53" t="s">
        <v>1903</v>
      </c>
      <c r="B950" s="54" t="s">
        <v>1904</v>
      </c>
    </row>
    <row r="951" spans="1:2" ht="15.6" customHeight="1" x14ac:dyDescent="0.25">
      <c r="A951" s="53" t="s">
        <v>1905</v>
      </c>
      <c r="B951" s="54" t="s">
        <v>1906</v>
      </c>
    </row>
    <row r="952" spans="1:2" ht="15.6" customHeight="1" x14ac:dyDescent="0.25">
      <c r="A952" s="53" t="s">
        <v>1907</v>
      </c>
      <c r="B952" s="54" t="s">
        <v>1908</v>
      </c>
    </row>
    <row r="953" spans="1:2" ht="15.6" customHeight="1" x14ac:dyDescent="0.25">
      <c r="A953" s="53" t="s">
        <v>1909</v>
      </c>
      <c r="B953" s="54" t="s">
        <v>1910</v>
      </c>
    </row>
    <row r="954" spans="1:2" ht="15.6" customHeight="1" x14ac:dyDescent="0.25">
      <c r="A954" s="53" t="s">
        <v>1911</v>
      </c>
      <c r="B954" s="54" t="s">
        <v>1912</v>
      </c>
    </row>
    <row r="955" spans="1:2" ht="15.6" customHeight="1" x14ac:dyDescent="0.25">
      <c r="A955" s="53" t="s">
        <v>1913</v>
      </c>
      <c r="B955" s="54" t="s">
        <v>1914</v>
      </c>
    </row>
    <row r="956" spans="1:2" ht="15.6" customHeight="1" x14ac:dyDescent="0.25">
      <c r="A956" s="53" t="s">
        <v>1915</v>
      </c>
      <c r="B956" s="54" t="s">
        <v>1916</v>
      </c>
    </row>
    <row r="957" spans="1:2" ht="15.6" customHeight="1" x14ac:dyDescent="0.25">
      <c r="A957" s="53" t="s">
        <v>1917</v>
      </c>
      <c r="B957" s="54" t="s">
        <v>1918</v>
      </c>
    </row>
    <row r="958" spans="1:2" ht="15.6" customHeight="1" x14ac:dyDescent="0.25">
      <c r="A958" s="53" t="s">
        <v>1919</v>
      </c>
      <c r="B958" s="54" t="s">
        <v>1920</v>
      </c>
    </row>
    <row r="959" spans="1:2" ht="15.6" customHeight="1" x14ac:dyDescent="0.25">
      <c r="A959" s="53" t="s">
        <v>1921</v>
      </c>
      <c r="B959" s="54" t="s">
        <v>1922</v>
      </c>
    </row>
    <row r="960" spans="1:2" ht="15.6" customHeight="1" x14ac:dyDescent="0.25">
      <c r="A960" s="53" t="s">
        <v>1923</v>
      </c>
      <c r="B960" s="54" t="s">
        <v>1924</v>
      </c>
    </row>
    <row r="961" spans="1:2" ht="15.6" customHeight="1" x14ac:dyDescent="0.25">
      <c r="A961" s="53" t="s">
        <v>1925</v>
      </c>
      <c r="B961" s="54" t="s">
        <v>1926</v>
      </c>
    </row>
    <row r="962" spans="1:2" ht="15.6" customHeight="1" x14ac:dyDescent="0.25">
      <c r="A962" s="53" t="s">
        <v>1927</v>
      </c>
      <c r="B962" s="54" t="s">
        <v>1928</v>
      </c>
    </row>
    <row r="963" spans="1:2" ht="15.6" customHeight="1" x14ac:dyDescent="0.25">
      <c r="A963" s="53" t="s">
        <v>1929</v>
      </c>
      <c r="B963" s="54" t="s">
        <v>1930</v>
      </c>
    </row>
    <row r="964" spans="1:2" ht="15.6" customHeight="1" x14ac:dyDescent="0.25">
      <c r="A964" s="53" t="s">
        <v>1931</v>
      </c>
      <c r="B964" s="54" t="s">
        <v>1932</v>
      </c>
    </row>
    <row r="965" spans="1:2" ht="15.6" customHeight="1" x14ac:dyDescent="0.25">
      <c r="A965" s="53" t="s">
        <v>1933</v>
      </c>
      <c r="B965" s="54" t="s">
        <v>1934</v>
      </c>
    </row>
    <row r="966" spans="1:2" ht="15.6" customHeight="1" x14ac:dyDescent="0.25">
      <c r="A966" s="53" t="s">
        <v>1935</v>
      </c>
      <c r="B966" s="54" t="s">
        <v>1936</v>
      </c>
    </row>
    <row r="967" spans="1:2" ht="15.6" customHeight="1" x14ac:dyDescent="0.25">
      <c r="A967" s="53" t="s">
        <v>1937</v>
      </c>
      <c r="B967" s="54" t="s">
        <v>1938</v>
      </c>
    </row>
    <row r="968" spans="1:2" ht="15.6" customHeight="1" x14ac:dyDescent="0.25">
      <c r="A968" s="53" t="s">
        <v>1939</v>
      </c>
      <c r="B968" s="54" t="s">
        <v>1940</v>
      </c>
    </row>
    <row r="969" spans="1:2" ht="15.6" customHeight="1" x14ac:dyDescent="0.25">
      <c r="A969" s="53" t="s">
        <v>1941</v>
      </c>
      <c r="B969" s="54" t="s">
        <v>1942</v>
      </c>
    </row>
    <row r="970" spans="1:2" ht="15.6" customHeight="1" x14ac:dyDescent="0.25">
      <c r="A970" s="53" t="s">
        <v>1943</v>
      </c>
      <c r="B970" s="54" t="s">
        <v>1944</v>
      </c>
    </row>
    <row r="971" spans="1:2" ht="15.6" customHeight="1" x14ac:dyDescent="0.25">
      <c r="A971" s="53" t="s">
        <v>1945</v>
      </c>
      <c r="B971" s="54" t="s">
        <v>1946</v>
      </c>
    </row>
    <row r="972" spans="1:2" ht="15.6" customHeight="1" x14ac:dyDescent="0.25">
      <c r="A972" s="53" t="s">
        <v>1947</v>
      </c>
      <c r="B972" s="54" t="s">
        <v>1948</v>
      </c>
    </row>
    <row r="973" spans="1:2" ht="15.6" customHeight="1" x14ac:dyDescent="0.25">
      <c r="A973" s="53" t="s">
        <v>1949</v>
      </c>
      <c r="B973" s="54" t="s">
        <v>1950</v>
      </c>
    </row>
    <row r="974" spans="1:2" ht="15.6" customHeight="1" x14ac:dyDescent="0.25">
      <c r="A974" s="53" t="s">
        <v>1951</v>
      </c>
      <c r="B974" s="54" t="s">
        <v>1952</v>
      </c>
    </row>
    <row r="975" spans="1:2" ht="15.6" customHeight="1" x14ac:dyDescent="0.25">
      <c r="A975" s="53" t="s">
        <v>1953</v>
      </c>
      <c r="B975" s="54" t="s">
        <v>1954</v>
      </c>
    </row>
    <row r="976" spans="1:2" ht="15.6" customHeight="1" x14ac:dyDescent="0.25">
      <c r="A976" s="53" t="s">
        <v>1955</v>
      </c>
      <c r="B976" s="54" t="s">
        <v>1956</v>
      </c>
    </row>
    <row r="977" spans="1:2" ht="15.6" customHeight="1" x14ac:dyDescent="0.25">
      <c r="A977" s="53" t="s">
        <v>1957</v>
      </c>
      <c r="B977" s="54" t="s">
        <v>1958</v>
      </c>
    </row>
    <row r="978" spans="1:2" ht="15.6" customHeight="1" x14ac:dyDescent="0.25">
      <c r="A978" s="53" t="s">
        <v>1959</v>
      </c>
      <c r="B978" s="54" t="s">
        <v>1960</v>
      </c>
    </row>
    <row r="979" spans="1:2" ht="15.6" customHeight="1" x14ac:dyDescent="0.25">
      <c r="A979" s="53" t="s">
        <v>1961</v>
      </c>
      <c r="B979" s="54" t="s">
        <v>1962</v>
      </c>
    </row>
    <row r="980" spans="1:2" ht="15.6" customHeight="1" x14ac:dyDescent="0.25">
      <c r="A980" s="53" t="s">
        <v>1963</v>
      </c>
      <c r="B980" s="54" t="s">
        <v>1964</v>
      </c>
    </row>
    <row r="981" spans="1:2" ht="15.6" customHeight="1" x14ac:dyDescent="0.25">
      <c r="A981" s="53" t="s">
        <v>1965</v>
      </c>
      <c r="B981" s="54" t="s">
        <v>1966</v>
      </c>
    </row>
    <row r="982" spans="1:2" ht="15.6" customHeight="1" x14ac:dyDescent="0.25">
      <c r="A982" s="53" t="s">
        <v>1967</v>
      </c>
      <c r="B982" s="54" t="s">
        <v>1968</v>
      </c>
    </row>
    <row r="983" spans="1:2" ht="15.6" customHeight="1" x14ac:dyDescent="0.25">
      <c r="A983" s="53" t="s">
        <v>1969</v>
      </c>
      <c r="B983" s="54" t="s">
        <v>1970</v>
      </c>
    </row>
    <row r="984" spans="1:2" ht="15.6" customHeight="1" x14ac:dyDescent="0.25">
      <c r="A984" s="53" t="s">
        <v>1971</v>
      </c>
      <c r="B984" s="54" t="s">
        <v>1972</v>
      </c>
    </row>
    <row r="985" spans="1:2" ht="15.6" customHeight="1" x14ac:dyDescent="0.25">
      <c r="A985" s="53" t="s">
        <v>1973</v>
      </c>
      <c r="B985" s="54" t="s">
        <v>1974</v>
      </c>
    </row>
    <row r="986" spans="1:2" ht="15.6" customHeight="1" x14ac:dyDescent="0.25">
      <c r="A986" s="53" t="s">
        <v>1975</v>
      </c>
      <c r="B986" s="54" t="s">
        <v>1976</v>
      </c>
    </row>
    <row r="987" spans="1:2" ht="15.6" customHeight="1" x14ac:dyDescent="0.25">
      <c r="A987" s="53" t="s">
        <v>1977</v>
      </c>
      <c r="B987" s="54" t="s">
        <v>1978</v>
      </c>
    </row>
    <row r="988" spans="1:2" ht="15.6" customHeight="1" x14ac:dyDescent="0.25">
      <c r="A988" s="53" t="s">
        <v>1979</v>
      </c>
      <c r="B988" s="54" t="s">
        <v>1980</v>
      </c>
    </row>
    <row r="989" spans="1:2" ht="15.6" customHeight="1" x14ac:dyDescent="0.25">
      <c r="A989" s="53" t="s">
        <v>1981</v>
      </c>
      <c r="B989" s="54" t="s">
        <v>1982</v>
      </c>
    </row>
    <row r="990" spans="1:2" ht="15.6" customHeight="1" x14ac:dyDescent="0.25">
      <c r="A990" s="53" t="s">
        <v>1983</v>
      </c>
      <c r="B990" s="54" t="s">
        <v>1984</v>
      </c>
    </row>
    <row r="991" spans="1:2" ht="15.6" customHeight="1" x14ac:dyDescent="0.25">
      <c r="A991" s="53" t="s">
        <v>1985</v>
      </c>
      <c r="B991" s="54" t="s">
        <v>1986</v>
      </c>
    </row>
    <row r="992" spans="1:2" ht="15.6" customHeight="1" x14ac:dyDescent="0.25">
      <c r="A992" s="53" t="s">
        <v>1987</v>
      </c>
      <c r="B992" s="54" t="s">
        <v>1988</v>
      </c>
    </row>
    <row r="993" spans="1:2" ht="15.6" customHeight="1" x14ac:dyDescent="0.25">
      <c r="A993" s="53" t="s">
        <v>1989</v>
      </c>
      <c r="B993" s="54" t="s">
        <v>1990</v>
      </c>
    </row>
    <row r="994" spans="1:2" ht="15.6" customHeight="1" x14ac:dyDescent="0.25">
      <c r="A994" s="53" t="s">
        <v>1991</v>
      </c>
      <c r="B994" s="54" t="s">
        <v>1992</v>
      </c>
    </row>
    <row r="995" spans="1:2" ht="15.6" customHeight="1" x14ac:dyDescent="0.25">
      <c r="A995" s="53" t="s">
        <v>1993</v>
      </c>
      <c r="B995" s="54" t="s">
        <v>1994</v>
      </c>
    </row>
    <row r="996" spans="1:2" ht="15.6" customHeight="1" x14ac:dyDescent="0.25">
      <c r="A996" s="53" t="s">
        <v>1995</v>
      </c>
      <c r="B996" s="54" t="s">
        <v>1996</v>
      </c>
    </row>
    <row r="997" spans="1:2" ht="15.6" customHeight="1" x14ac:dyDescent="0.25">
      <c r="A997" s="53" t="s">
        <v>1997</v>
      </c>
      <c r="B997" s="54" t="s">
        <v>1998</v>
      </c>
    </row>
    <row r="998" spans="1:2" ht="15.6" customHeight="1" x14ac:dyDescent="0.25">
      <c r="A998" s="53" t="s">
        <v>1999</v>
      </c>
      <c r="B998" s="54" t="s">
        <v>2000</v>
      </c>
    </row>
    <row r="999" spans="1:2" ht="15.6" customHeight="1" x14ac:dyDescent="0.25">
      <c r="A999" s="53" t="s">
        <v>2001</v>
      </c>
      <c r="B999" s="54" t="s">
        <v>2002</v>
      </c>
    </row>
    <row r="1000" spans="1:2" ht="15.6" customHeight="1" x14ac:dyDescent="0.25">
      <c r="A1000" s="53" t="s">
        <v>2003</v>
      </c>
      <c r="B1000" s="54" t="s">
        <v>2004</v>
      </c>
    </row>
    <row r="1001" spans="1:2" ht="15.6" customHeight="1" x14ac:dyDescent="0.25">
      <c r="A1001" s="53" t="s">
        <v>2005</v>
      </c>
      <c r="B1001" s="54" t="s">
        <v>2006</v>
      </c>
    </row>
    <row r="1002" spans="1:2" ht="15.6" customHeight="1" x14ac:dyDescent="0.25">
      <c r="A1002" s="53" t="s">
        <v>2007</v>
      </c>
      <c r="B1002" s="54" t="s">
        <v>2008</v>
      </c>
    </row>
    <row r="1003" spans="1:2" ht="15.6" customHeight="1" x14ac:dyDescent="0.25">
      <c r="A1003" s="53" t="s">
        <v>2009</v>
      </c>
      <c r="B1003" s="54" t="s">
        <v>2010</v>
      </c>
    </row>
    <row r="1004" spans="1:2" ht="15.6" customHeight="1" x14ac:dyDescent="0.25">
      <c r="A1004" s="53" t="s">
        <v>2011</v>
      </c>
      <c r="B1004" s="54" t="s">
        <v>2012</v>
      </c>
    </row>
    <row r="1005" spans="1:2" ht="15.6" customHeight="1" x14ac:dyDescent="0.25">
      <c r="A1005" s="53" t="s">
        <v>2013</v>
      </c>
      <c r="B1005" s="54" t="s">
        <v>2014</v>
      </c>
    </row>
    <row r="1006" spans="1:2" ht="15.6" customHeight="1" x14ac:dyDescent="0.25">
      <c r="A1006" s="53" t="s">
        <v>2015</v>
      </c>
      <c r="B1006" s="54" t="s">
        <v>2016</v>
      </c>
    </row>
    <row r="1007" spans="1:2" ht="15.6" customHeight="1" x14ac:dyDescent="0.25">
      <c r="A1007" s="53" t="s">
        <v>2017</v>
      </c>
      <c r="B1007" s="54" t="s">
        <v>2018</v>
      </c>
    </row>
    <row r="1008" spans="1:2" ht="15.6" customHeight="1" x14ac:dyDescent="0.25">
      <c r="A1008" s="53" t="s">
        <v>2019</v>
      </c>
      <c r="B1008" s="54" t="s">
        <v>2020</v>
      </c>
    </row>
    <row r="1009" spans="1:2" ht="15.6" customHeight="1" x14ac:dyDescent="0.25">
      <c r="A1009" s="53" t="s">
        <v>2021</v>
      </c>
      <c r="B1009" s="54" t="s">
        <v>2022</v>
      </c>
    </row>
    <row r="1010" spans="1:2" ht="15.6" customHeight="1" x14ac:dyDescent="0.25">
      <c r="A1010" s="53" t="s">
        <v>2023</v>
      </c>
      <c r="B1010" s="54" t="s">
        <v>2024</v>
      </c>
    </row>
    <row r="1011" spans="1:2" ht="15.6" customHeight="1" x14ac:dyDescent="0.25">
      <c r="A1011" s="53" t="s">
        <v>2025</v>
      </c>
      <c r="B1011" s="54" t="s">
        <v>2026</v>
      </c>
    </row>
    <row r="1012" spans="1:2" ht="15.6" customHeight="1" x14ac:dyDescent="0.25">
      <c r="A1012" s="53" t="s">
        <v>2027</v>
      </c>
      <c r="B1012" s="54" t="s">
        <v>2028</v>
      </c>
    </row>
    <row r="1013" spans="1:2" ht="15.6" customHeight="1" x14ac:dyDescent="0.25">
      <c r="A1013" s="53" t="s">
        <v>2029</v>
      </c>
      <c r="B1013" s="54" t="s">
        <v>2030</v>
      </c>
    </row>
    <row r="1014" spans="1:2" ht="15.6" customHeight="1" x14ac:dyDescent="0.25">
      <c r="A1014" s="53" t="s">
        <v>2031</v>
      </c>
      <c r="B1014" s="54" t="s">
        <v>2032</v>
      </c>
    </row>
    <row r="1015" spans="1:2" ht="15.6" customHeight="1" x14ac:dyDescent="0.25">
      <c r="A1015" s="53" t="s">
        <v>2033</v>
      </c>
      <c r="B1015" s="54" t="s">
        <v>2034</v>
      </c>
    </row>
    <row r="1016" spans="1:2" ht="15.6" customHeight="1" x14ac:dyDescent="0.25">
      <c r="A1016" s="53" t="s">
        <v>2035</v>
      </c>
      <c r="B1016" s="54" t="s">
        <v>2036</v>
      </c>
    </row>
    <row r="1017" spans="1:2" ht="15.6" customHeight="1" x14ac:dyDescent="0.25">
      <c r="A1017" s="53" t="s">
        <v>2037</v>
      </c>
      <c r="B1017" s="54" t="s">
        <v>2038</v>
      </c>
    </row>
    <row r="1018" spans="1:2" ht="15.6" customHeight="1" x14ac:dyDescent="0.25">
      <c r="A1018" s="53" t="s">
        <v>2039</v>
      </c>
      <c r="B1018" s="54" t="s">
        <v>2040</v>
      </c>
    </row>
    <row r="1019" spans="1:2" ht="15.6" customHeight="1" x14ac:dyDescent="0.25">
      <c r="A1019" s="53" t="s">
        <v>2041</v>
      </c>
      <c r="B1019" s="54" t="s">
        <v>2042</v>
      </c>
    </row>
    <row r="1020" spans="1:2" ht="15.6" customHeight="1" x14ac:dyDescent="0.25">
      <c r="A1020" s="53" t="s">
        <v>2043</v>
      </c>
      <c r="B1020" s="54" t="s">
        <v>2044</v>
      </c>
    </row>
    <row r="1021" spans="1:2" ht="15.6" customHeight="1" x14ac:dyDescent="0.25">
      <c r="A1021" s="53" t="s">
        <v>2045</v>
      </c>
      <c r="B1021" s="54" t="s">
        <v>2046</v>
      </c>
    </row>
    <row r="1022" spans="1:2" ht="15.6" customHeight="1" x14ac:dyDescent="0.25">
      <c r="A1022" s="53" t="s">
        <v>2047</v>
      </c>
      <c r="B1022" s="54" t="s">
        <v>2048</v>
      </c>
    </row>
    <row r="1023" spans="1:2" ht="15.6" customHeight="1" x14ac:dyDescent="0.25">
      <c r="A1023" s="53" t="s">
        <v>2049</v>
      </c>
      <c r="B1023" s="54" t="s">
        <v>2050</v>
      </c>
    </row>
    <row r="1024" spans="1:2" ht="15.6" customHeight="1" x14ac:dyDescent="0.25">
      <c r="A1024" s="53" t="s">
        <v>2051</v>
      </c>
      <c r="B1024" s="54" t="s">
        <v>2052</v>
      </c>
    </row>
    <row r="1025" spans="1:2" ht="15.6" customHeight="1" x14ac:dyDescent="0.25">
      <c r="A1025" s="53" t="s">
        <v>2053</v>
      </c>
      <c r="B1025" s="54" t="s">
        <v>2054</v>
      </c>
    </row>
    <row r="1026" spans="1:2" ht="15.6" customHeight="1" x14ac:dyDescent="0.25">
      <c r="A1026" s="53" t="s">
        <v>2055</v>
      </c>
      <c r="B1026" s="54" t="s">
        <v>2056</v>
      </c>
    </row>
    <row r="1027" spans="1:2" ht="15.6" customHeight="1" x14ac:dyDescent="0.25">
      <c r="A1027" s="53" t="s">
        <v>2057</v>
      </c>
      <c r="B1027" s="54" t="s">
        <v>2058</v>
      </c>
    </row>
    <row r="1028" spans="1:2" ht="15.6" customHeight="1" x14ac:dyDescent="0.25">
      <c r="A1028" s="53" t="s">
        <v>2059</v>
      </c>
      <c r="B1028" s="54" t="s">
        <v>2060</v>
      </c>
    </row>
    <row r="1029" spans="1:2" ht="15.6" customHeight="1" x14ac:dyDescent="0.25">
      <c r="A1029" s="53" t="s">
        <v>2061</v>
      </c>
      <c r="B1029" s="54" t="s">
        <v>2062</v>
      </c>
    </row>
    <row r="1030" spans="1:2" ht="15.6" customHeight="1" x14ac:dyDescent="0.25">
      <c r="A1030" s="53" t="s">
        <v>2063</v>
      </c>
      <c r="B1030" s="54" t="s">
        <v>2064</v>
      </c>
    </row>
    <row r="1031" spans="1:2" ht="15.6" customHeight="1" x14ac:dyDescent="0.25">
      <c r="A1031" s="53" t="s">
        <v>2065</v>
      </c>
      <c r="B1031" s="54" t="s">
        <v>2066</v>
      </c>
    </row>
    <row r="1032" spans="1:2" ht="15.6" customHeight="1" x14ac:dyDescent="0.25">
      <c r="A1032" s="53" t="s">
        <v>2067</v>
      </c>
      <c r="B1032" s="54" t="s">
        <v>2068</v>
      </c>
    </row>
    <row r="1033" spans="1:2" ht="15.6" customHeight="1" x14ac:dyDescent="0.25">
      <c r="A1033" s="53" t="s">
        <v>2069</v>
      </c>
      <c r="B1033" s="54" t="s">
        <v>2070</v>
      </c>
    </row>
    <row r="1034" spans="1:2" ht="15.6" customHeight="1" x14ac:dyDescent="0.25">
      <c r="A1034" s="53" t="s">
        <v>2071</v>
      </c>
      <c r="B1034" s="54" t="s">
        <v>2072</v>
      </c>
    </row>
    <row r="1035" spans="1:2" ht="15.6" customHeight="1" x14ac:dyDescent="0.25">
      <c r="A1035" s="53" t="s">
        <v>2073</v>
      </c>
      <c r="B1035" s="54" t="s">
        <v>2074</v>
      </c>
    </row>
    <row r="1036" spans="1:2" ht="15.6" customHeight="1" x14ac:dyDescent="0.25">
      <c r="A1036" s="53" t="s">
        <v>2075</v>
      </c>
      <c r="B1036" s="54" t="s">
        <v>2076</v>
      </c>
    </row>
    <row r="1037" spans="1:2" ht="15.6" customHeight="1" x14ac:dyDescent="0.25">
      <c r="A1037" s="53" t="s">
        <v>2077</v>
      </c>
      <c r="B1037" s="54" t="s">
        <v>2078</v>
      </c>
    </row>
    <row r="1038" spans="1:2" ht="15.6" customHeight="1" x14ac:dyDescent="0.25">
      <c r="A1038" s="53" t="s">
        <v>2079</v>
      </c>
      <c r="B1038" s="54" t="s">
        <v>2080</v>
      </c>
    </row>
    <row r="1039" spans="1:2" ht="15.6" customHeight="1" x14ac:dyDescent="0.25">
      <c r="A1039" s="53" t="s">
        <v>2081</v>
      </c>
      <c r="B1039" s="54" t="s">
        <v>2082</v>
      </c>
    </row>
    <row r="1040" spans="1:2" ht="15.6" customHeight="1" x14ac:dyDescent="0.25">
      <c r="A1040" s="53" t="s">
        <v>2083</v>
      </c>
      <c r="B1040" s="54" t="s">
        <v>2084</v>
      </c>
    </row>
    <row r="1041" spans="1:2" ht="15.6" customHeight="1" x14ac:dyDescent="0.25">
      <c r="A1041" s="53" t="s">
        <v>2085</v>
      </c>
      <c r="B1041" s="54" t="s">
        <v>2086</v>
      </c>
    </row>
    <row r="1042" spans="1:2" ht="15.6" customHeight="1" x14ac:dyDescent="0.25">
      <c r="A1042" s="53" t="s">
        <v>2087</v>
      </c>
      <c r="B1042" s="54" t="s">
        <v>2088</v>
      </c>
    </row>
    <row r="1043" spans="1:2" ht="15.6" customHeight="1" x14ac:dyDescent="0.25">
      <c r="A1043" s="53" t="s">
        <v>2089</v>
      </c>
      <c r="B1043" s="54" t="s">
        <v>2090</v>
      </c>
    </row>
    <row r="1044" spans="1:2" ht="15.6" customHeight="1" x14ac:dyDescent="0.25">
      <c r="A1044" s="53" t="s">
        <v>2091</v>
      </c>
      <c r="B1044" s="54" t="s">
        <v>2092</v>
      </c>
    </row>
    <row r="1045" spans="1:2" ht="15.6" customHeight="1" x14ac:dyDescent="0.25">
      <c r="A1045" s="53" t="s">
        <v>2093</v>
      </c>
      <c r="B1045" s="54" t="s">
        <v>2094</v>
      </c>
    </row>
    <row r="1046" spans="1:2" ht="15.6" customHeight="1" x14ac:dyDescent="0.25">
      <c r="A1046" s="53" t="s">
        <v>2095</v>
      </c>
      <c r="B1046" s="54" t="s">
        <v>2096</v>
      </c>
    </row>
    <row r="1047" spans="1:2" ht="15.6" customHeight="1" x14ac:dyDescent="0.25">
      <c r="A1047" s="53" t="s">
        <v>2097</v>
      </c>
      <c r="B1047" s="54" t="s">
        <v>2098</v>
      </c>
    </row>
    <row r="1048" spans="1:2" ht="15.6" customHeight="1" x14ac:dyDescent="0.25">
      <c r="A1048" s="53" t="s">
        <v>2099</v>
      </c>
      <c r="B1048" s="54" t="s">
        <v>2100</v>
      </c>
    </row>
    <row r="1049" spans="1:2" ht="15.6" customHeight="1" x14ac:dyDescent="0.25">
      <c r="A1049" s="53" t="s">
        <v>2101</v>
      </c>
      <c r="B1049" s="54" t="s">
        <v>2102</v>
      </c>
    </row>
    <row r="1050" spans="1:2" ht="15.6" customHeight="1" x14ac:dyDescent="0.25">
      <c r="A1050" s="53" t="s">
        <v>2103</v>
      </c>
      <c r="B1050" s="54" t="s">
        <v>2104</v>
      </c>
    </row>
    <row r="1051" spans="1:2" ht="15.6" customHeight="1" x14ac:dyDescent="0.25">
      <c r="A1051" s="53" t="s">
        <v>2105</v>
      </c>
      <c r="B1051" s="54" t="s">
        <v>2106</v>
      </c>
    </row>
    <row r="1052" spans="1:2" ht="15.6" customHeight="1" x14ac:dyDescent="0.25">
      <c r="A1052" s="53" t="s">
        <v>2107</v>
      </c>
      <c r="B1052" s="54" t="s">
        <v>2108</v>
      </c>
    </row>
    <row r="1053" spans="1:2" ht="15.6" customHeight="1" x14ac:dyDescent="0.25">
      <c r="A1053" s="53" t="s">
        <v>2109</v>
      </c>
      <c r="B1053" s="54" t="s">
        <v>2110</v>
      </c>
    </row>
    <row r="1054" spans="1:2" ht="15.6" customHeight="1" x14ac:dyDescent="0.25">
      <c r="A1054" s="53" t="s">
        <v>2111</v>
      </c>
      <c r="B1054" s="54" t="s">
        <v>2112</v>
      </c>
    </row>
    <row r="1055" spans="1:2" ht="15.6" customHeight="1" x14ac:dyDescent="0.25">
      <c r="A1055" s="53" t="s">
        <v>2113</v>
      </c>
      <c r="B1055" s="54" t="s">
        <v>2114</v>
      </c>
    </row>
    <row r="1056" spans="1:2" ht="15.6" customHeight="1" x14ac:dyDescent="0.25">
      <c r="A1056" s="53" t="s">
        <v>2115</v>
      </c>
      <c r="B1056" s="54" t="s">
        <v>2116</v>
      </c>
    </row>
    <row r="1057" spans="1:2" ht="15.6" customHeight="1" x14ac:dyDescent="0.25">
      <c r="A1057" s="53" t="s">
        <v>2117</v>
      </c>
      <c r="B1057" s="54" t="s">
        <v>2118</v>
      </c>
    </row>
    <row r="1058" spans="1:2" ht="15.6" customHeight="1" x14ac:dyDescent="0.25">
      <c r="A1058" s="53" t="s">
        <v>2119</v>
      </c>
      <c r="B1058" s="54" t="s">
        <v>2120</v>
      </c>
    </row>
    <row r="1059" spans="1:2" ht="15.6" customHeight="1" x14ac:dyDescent="0.25">
      <c r="A1059" s="53" t="s">
        <v>2121</v>
      </c>
      <c r="B1059" s="54" t="s">
        <v>2122</v>
      </c>
    </row>
    <row r="1060" spans="1:2" ht="15.6" customHeight="1" x14ac:dyDescent="0.25">
      <c r="A1060" s="53" t="s">
        <v>2123</v>
      </c>
      <c r="B1060" s="54" t="s">
        <v>2124</v>
      </c>
    </row>
    <row r="1061" spans="1:2" ht="15.6" customHeight="1" x14ac:dyDescent="0.25">
      <c r="A1061" s="53" t="s">
        <v>2125</v>
      </c>
      <c r="B1061" s="54" t="s">
        <v>2126</v>
      </c>
    </row>
    <row r="1062" spans="1:2" ht="15.6" customHeight="1" x14ac:dyDescent="0.25">
      <c r="A1062" s="53" t="s">
        <v>2127</v>
      </c>
      <c r="B1062" s="54" t="s">
        <v>2128</v>
      </c>
    </row>
    <row r="1063" spans="1:2" ht="15.6" customHeight="1" x14ac:dyDescent="0.25">
      <c r="A1063" s="53" t="s">
        <v>2129</v>
      </c>
      <c r="B1063" s="54" t="s">
        <v>2130</v>
      </c>
    </row>
    <row r="1064" spans="1:2" ht="15.6" customHeight="1" x14ac:dyDescent="0.25">
      <c r="A1064" s="53" t="s">
        <v>2131</v>
      </c>
      <c r="B1064" s="54" t="s">
        <v>2132</v>
      </c>
    </row>
    <row r="1065" spans="1:2" ht="15.6" customHeight="1" x14ac:dyDescent="0.25">
      <c r="A1065" s="53" t="s">
        <v>2133</v>
      </c>
      <c r="B1065" s="54" t="s">
        <v>2134</v>
      </c>
    </row>
    <row r="1066" spans="1:2" ht="15.6" customHeight="1" x14ac:dyDescent="0.25">
      <c r="A1066" s="53" t="s">
        <v>2135</v>
      </c>
      <c r="B1066" s="54" t="s">
        <v>2136</v>
      </c>
    </row>
    <row r="1067" spans="1:2" ht="15.6" customHeight="1" x14ac:dyDescent="0.25">
      <c r="A1067" s="53" t="s">
        <v>2137</v>
      </c>
      <c r="B1067" s="54" t="s">
        <v>2138</v>
      </c>
    </row>
    <row r="1068" spans="1:2" ht="15.6" customHeight="1" x14ac:dyDescent="0.25">
      <c r="A1068" s="53" t="s">
        <v>2139</v>
      </c>
      <c r="B1068" s="54" t="s">
        <v>2140</v>
      </c>
    </row>
    <row r="1069" spans="1:2" ht="15.6" customHeight="1" x14ac:dyDescent="0.25">
      <c r="A1069" s="53" t="s">
        <v>2141</v>
      </c>
      <c r="B1069" s="54" t="s">
        <v>2142</v>
      </c>
    </row>
    <row r="1070" spans="1:2" ht="15.6" customHeight="1" x14ac:dyDescent="0.25">
      <c r="A1070" s="53" t="s">
        <v>2143</v>
      </c>
      <c r="B1070" s="54" t="s">
        <v>2144</v>
      </c>
    </row>
    <row r="1071" spans="1:2" ht="15.6" customHeight="1" x14ac:dyDescent="0.25">
      <c r="A1071" s="53" t="s">
        <v>2145</v>
      </c>
      <c r="B1071" s="54" t="s">
        <v>2146</v>
      </c>
    </row>
    <row r="1072" spans="1:2" ht="15.6" customHeight="1" x14ac:dyDescent="0.25">
      <c r="A1072" s="53" t="s">
        <v>2147</v>
      </c>
      <c r="B1072" s="54" t="s">
        <v>2148</v>
      </c>
    </row>
    <row r="1073" spans="1:2" ht="15.6" customHeight="1" x14ac:dyDescent="0.25">
      <c r="A1073" s="53" t="s">
        <v>2149</v>
      </c>
      <c r="B1073" s="54" t="s">
        <v>2150</v>
      </c>
    </row>
    <row r="1074" spans="1:2" ht="15.6" customHeight="1" x14ac:dyDescent="0.25">
      <c r="A1074" s="53" t="s">
        <v>2151</v>
      </c>
      <c r="B1074" s="54" t="s">
        <v>2152</v>
      </c>
    </row>
    <row r="1075" spans="1:2" ht="15.6" customHeight="1" x14ac:dyDescent="0.25">
      <c r="A1075" s="53" t="s">
        <v>2153</v>
      </c>
      <c r="B1075" s="54" t="s">
        <v>2154</v>
      </c>
    </row>
    <row r="1076" spans="1:2" ht="15.6" customHeight="1" x14ac:dyDescent="0.25">
      <c r="A1076" s="53" t="s">
        <v>2155</v>
      </c>
      <c r="B1076" s="54" t="s">
        <v>2156</v>
      </c>
    </row>
    <row r="1077" spans="1:2" ht="15.6" customHeight="1" x14ac:dyDescent="0.25">
      <c r="A1077" s="53" t="s">
        <v>2157</v>
      </c>
      <c r="B1077" s="54" t="s">
        <v>2158</v>
      </c>
    </row>
    <row r="1078" spans="1:2" ht="15.6" customHeight="1" x14ac:dyDescent="0.25">
      <c r="A1078" s="53" t="s">
        <v>2159</v>
      </c>
      <c r="B1078" s="54" t="s">
        <v>2160</v>
      </c>
    </row>
    <row r="1079" spans="1:2" ht="15.6" customHeight="1" x14ac:dyDescent="0.25">
      <c r="A1079" s="53" t="s">
        <v>2161</v>
      </c>
      <c r="B1079" s="54" t="s">
        <v>2162</v>
      </c>
    </row>
    <row r="1080" spans="1:2" ht="15.6" customHeight="1" x14ac:dyDescent="0.25">
      <c r="A1080" s="53" t="s">
        <v>2163</v>
      </c>
      <c r="B1080" s="54" t="s">
        <v>2164</v>
      </c>
    </row>
    <row r="1081" spans="1:2" ht="15.6" customHeight="1" x14ac:dyDescent="0.25">
      <c r="A1081" s="53" t="s">
        <v>2165</v>
      </c>
      <c r="B1081" s="54" t="s">
        <v>2166</v>
      </c>
    </row>
    <row r="1082" spans="1:2" ht="15.6" customHeight="1" x14ac:dyDescent="0.25">
      <c r="A1082" s="53" t="s">
        <v>2167</v>
      </c>
      <c r="B1082" s="54" t="s">
        <v>2168</v>
      </c>
    </row>
    <row r="1083" spans="1:2" ht="15.6" customHeight="1" x14ac:dyDescent="0.25">
      <c r="A1083" s="53" t="s">
        <v>2169</v>
      </c>
      <c r="B1083" s="54" t="s">
        <v>2170</v>
      </c>
    </row>
    <row r="1084" spans="1:2" ht="15.6" customHeight="1" x14ac:dyDescent="0.25">
      <c r="A1084" s="53" t="s">
        <v>2171</v>
      </c>
      <c r="B1084" s="54" t="s">
        <v>2172</v>
      </c>
    </row>
    <row r="1085" spans="1:2" ht="15.6" customHeight="1" x14ac:dyDescent="0.25">
      <c r="A1085" s="53" t="s">
        <v>2173</v>
      </c>
      <c r="B1085" s="54" t="s">
        <v>2174</v>
      </c>
    </row>
    <row r="1086" spans="1:2" ht="15.6" customHeight="1" x14ac:dyDescent="0.25">
      <c r="A1086" s="53" t="s">
        <v>2175</v>
      </c>
      <c r="B1086" s="54" t="s">
        <v>2176</v>
      </c>
    </row>
    <row r="1087" spans="1:2" ht="15.6" customHeight="1" x14ac:dyDescent="0.25">
      <c r="A1087" s="53" t="s">
        <v>2177</v>
      </c>
      <c r="B1087" s="54" t="s">
        <v>2178</v>
      </c>
    </row>
    <row r="1088" spans="1:2" ht="15.6" customHeight="1" x14ac:dyDescent="0.25">
      <c r="A1088" s="53" t="s">
        <v>2179</v>
      </c>
      <c r="B1088" s="54" t="s">
        <v>2180</v>
      </c>
    </row>
    <row r="1089" spans="1:2" ht="15.6" customHeight="1" x14ac:dyDescent="0.25">
      <c r="A1089" s="53" t="s">
        <v>2181</v>
      </c>
      <c r="B1089" s="54" t="s">
        <v>2182</v>
      </c>
    </row>
    <row r="1090" spans="1:2" ht="15.6" customHeight="1" x14ac:dyDescent="0.25">
      <c r="A1090" s="53" t="s">
        <v>2183</v>
      </c>
      <c r="B1090" s="54" t="s">
        <v>2184</v>
      </c>
    </row>
    <row r="1091" spans="1:2" ht="15.6" customHeight="1" x14ac:dyDescent="0.25">
      <c r="A1091" s="53" t="s">
        <v>2185</v>
      </c>
      <c r="B1091" s="54" t="s">
        <v>2186</v>
      </c>
    </row>
    <row r="1092" spans="1:2" ht="15.6" customHeight="1" x14ac:dyDescent="0.25">
      <c r="A1092" s="53" t="s">
        <v>2187</v>
      </c>
      <c r="B1092" s="54" t="s">
        <v>2188</v>
      </c>
    </row>
    <row r="1093" spans="1:2" ht="15.6" customHeight="1" x14ac:dyDescent="0.25">
      <c r="A1093" s="53" t="s">
        <v>2189</v>
      </c>
      <c r="B1093" s="54" t="s">
        <v>2190</v>
      </c>
    </row>
    <row r="1094" spans="1:2" ht="15.6" customHeight="1" x14ac:dyDescent="0.25">
      <c r="A1094" s="53" t="s">
        <v>2191</v>
      </c>
      <c r="B1094" s="54" t="s">
        <v>2192</v>
      </c>
    </row>
    <row r="1095" spans="1:2" ht="15.6" customHeight="1" x14ac:dyDescent="0.25">
      <c r="A1095" s="53" t="s">
        <v>2193</v>
      </c>
      <c r="B1095" s="54" t="s">
        <v>2194</v>
      </c>
    </row>
    <row r="1096" spans="1:2" ht="15.6" customHeight="1" x14ac:dyDescent="0.25">
      <c r="A1096" s="53" t="s">
        <v>2195</v>
      </c>
      <c r="B1096" s="54" t="s">
        <v>2196</v>
      </c>
    </row>
    <row r="1097" spans="1:2" ht="15.6" customHeight="1" x14ac:dyDescent="0.25">
      <c r="A1097" s="53" t="s">
        <v>2197</v>
      </c>
      <c r="B1097" s="54" t="s">
        <v>2198</v>
      </c>
    </row>
    <row r="1098" spans="1:2" ht="15.6" customHeight="1" x14ac:dyDescent="0.25">
      <c r="A1098" s="53" t="s">
        <v>2199</v>
      </c>
      <c r="B1098" s="54" t="s">
        <v>2200</v>
      </c>
    </row>
    <row r="1099" spans="1:2" ht="15.6" customHeight="1" x14ac:dyDescent="0.25">
      <c r="A1099" s="53" t="s">
        <v>2201</v>
      </c>
      <c r="B1099" s="54" t="s">
        <v>2202</v>
      </c>
    </row>
    <row r="1100" spans="1:2" ht="15.6" customHeight="1" x14ac:dyDescent="0.25">
      <c r="A1100" s="53" t="s">
        <v>2203</v>
      </c>
      <c r="B1100" s="54" t="s">
        <v>2204</v>
      </c>
    </row>
    <row r="1101" spans="1:2" ht="15.6" customHeight="1" x14ac:dyDescent="0.25">
      <c r="A1101" s="53" t="s">
        <v>2205</v>
      </c>
      <c r="B1101" s="54" t="s">
        <v>2206</v>
      </c>
    </row>
    <row r="1102" spans="1:2" ht="15.6" customHeight="1" x14ac:dyDescent="0.25">
      <c r="A1102" s="53" t="s">
        <v>2207</v>
      </c>
      <c r="B1102" s="54" t="s">
        <v>2208</v>
      </c>
    </row>
    <row r="1103" spans="1:2" ht="15.6" customHeight="1" x14ac:dyDescent="0.25">
      <c r="A1103" s="53" t="s">
        <v>2209</v>
      </c>
      <c r="B1103" s="54" t="s">
        <v>2210</v>
      </c>
    </row>
    <row r="1104" spans="1:2" ht="15.6" customHeight="1" x14ac:dyDescent="0.25">
      <c r="A1104" s="53" t="s">
        <v>2211</v>
      </c>
      <c r="B1104" s="54" t="s">
        <v>2212</v>
      </c>
    </row>
    <row r="1105" spans="1:2" ht="15.6" customHeight="1" x14ac:dyDescent="0.25">
      <c r="A1105" s="53" t="s">
        <v>2213</v>
      </c>
      <c r="B1105" s="54" t="s">
        <v>2214</v>
      </c>
    </row>
    <row r="1106" spans="1:2" ht="15.6" customHeight="1" x14ac:dyDescent="0.25">
      <c r="A1106" s="53" t="s">
        <v>2215</v>
      </c>
      <c r="B1106" s="54" t="s">
        <v>2216</v>
      </c>
    </row>
    <row r="1107" spans="1:2" ht="15.6" customHeight="1" x14ac:dyDescent="0.25">
      <c r="A1107" s="53" t="s">
        <v>2217</v>
      </c>
      <c r="B1107" s="54" t="s">
        <v>2218</v>
      </c>
    </row>
    <row r="1108" spans="1:2" ht="15.6" customHeight="1" x14ac:dyDescent="0.25">
      <c r="A1108" s="53" t="s">
        <v>2219</v>
      </c>
      <c r="B1108" s="54" t="s">
        <v>2220</v>
      </c>
    </row>
    <row r="1109" spans="1:2" ht="15.6" customHeight="1" x14ac:dyDescent="0.25">
      <c r="A1109" s="53" t="s">
        <v>2221</v>
      </c>
      <c r="B1109" s="54" t="s">
        <v>2222</v>
      </c>
    </row>
    <row r="1110" spans="1:2" ht="15.6" customHeight="1" x14ac:dyDescent="0.25">
      <c r="A1110" s="53" t="s">
        <v>2223</v>
      </c>
      <c r="B1110" s="54" t="s">
        <v>2224</v>
      </c>
    </row>
    <row r="1111" spans="1:2" ht="15.6" customHeight="1" x14ac:dyDescent="0.25">
      <c r="A1111" s="53" t="s">
        <v>2225</v>
      </c>
      <c r="B1111" s="54" t="s">
        <v>2226</v>
      </c>
    </row>
    <row r="1112" spans="1:2" ht="15.6" customHeight="1" x14ac:dyDescent="0.25">
      <c r="A1112" s="53" t="s">
        <v>2227</v>
      </c>
      <c r="B1112" s="54" t="s">
        <v>2228</v>
      </c>
    </row>
    <row r="1113" spans="1:2" ht="15.6" customHeight="1" x14ac:dyDescent="0.25">
      <c r="A1113" s="53" t="s">
        <v>2229</v>
      </c>
      <c r="B1113" s="54" t="s">
        <v>2230</v>
      </c>
    </row>
    <row r="1114" spans="1:2" ht="15.6" customHeight="1" x14ac:dyDescent="0.25">
      <c r="A1114" s="53" t="s">
        <v>2231</v>
      </c>
      <c r="B1114" s="54" t="s">
        <v>2232</v>
      </c>
    </row>
    <row r="1115" spans="1:2" ht="15.6" customHeight="1" x14ac:dyDescent="0.25">
      <c r="A1115" s="53" t="s">
        <v>2233</v>
      </c>
      <c r="B1115" s="54" t="s">
        <v>2234</v>
      </c>
    </row>
    <row r="1116" spans="1:2" ht="15.6" customHeight="1" x14ac:dyDescent="0.25">
      <c r="A1116" s="53" t="s">
        <v>2235</v>
      </c>
      <c r="B1116" s="54" t="s">
        <v>2236</v>
      </c>
    </row>
    <row r="1117" spans="1:2" ht="15.6" customHeight="1" x14ac:dyDescent="0.25">
      <c r="A1117" s="53" t="s">
        <v>2237</v>
      </c>
      <c r="B1117" s="54" t="s">
        <v>2238</v>
      </c>
    </row>
    <row r="1118" spans="1:2" ht="15.6" customHeight="1" x14ac:dyDescent="0.25">
      <c r="A1118" s="53" t="s">
        <v>2239</v>
      </c>
      <c r="B1118" s="54" t="s">
        <v>2240</v>
      </c>
    </row>
    <row r="1119" spans="1:2" ht="15.6" customHeight="1" x14ac:dyDescent="0.25">
      <c r="A1119" s="53" t="s">
        <v>2241</v>
      </c>
      <c r="B1119" s="54" t="s">
        <v>2242</v>
      </c>
    </row>
    <row r="1120" spans="1:2" ht="15.6" customHeight="1" x14ac:dyDescent="0.25">
      <c r="A1120" s="53" t="s">
        <v>2243</v>
      </c>
      <c r="B1120" s="54" t="s">
        <v>2244</v>
      </c>
    </row>
    <row r="1121" spans="1:2" ht="15.6" customHeight="1" x14ac:dyDescent="0.25">
      <c r="A1121" s="53" t="s">
        <v>2245</v>
      </c>
      <c r="B1121" s="54" t="s">
        <v>2246</v>
      </c>
    </row>
    <row r="1122" spans="1:2" ht="15.6" customHeight="1" x14ac:dyDescent="0.25">
      <c r="A1122" s="53" t="s">
        <v>2247</v>
      </c>
      <c r="B1122" s="54" t="s">
        <v>2248</v>
      </c>
    </row>
    <row r="1123" spans="1:2" ht="15.6" customHeight="1" x14ac:dyDescent="0.25">
      <c r="A1123" s="53" t="s">
        <v>2249</v>
      </c>
      <c r="B1123" s="54" t="s">
        <v>2250</v>
      </c>
    </row>
    <row r="1124" spans="1:2" ht="15.6" customHeight="1" x14ac:dyDescent="0.25">
      <c r="A1124" s="53" t="s">
        <v>2251</v>
      </c>
      <c r="B1124" s="54" t="s">
        <v>2252</v>
      </c>
    </row>
    <row r="1125" spans="1:2" ht="15.6" customHeight="1" x14ac:dyDescent="0.25">
      <c r="A1125" s="53" t="s">
        <v>2253</v>
      </c>
      <c r="B1125" s="54" t="s">
        <v>2254</v>
      </c>
    </row>
    <row r="1126" spans="1:2" ht="15.6" customHeight="1" x14ac:dyDescent="0.25">
      <c r="A1126" s="53" t="s">
        <v>2255</v>
      </c>
      <c r="B1126" s="54" t="s">
        <v>2256</v>
      </c>
    </row>
    <row r="1127" spans="1:2" ht="15.6" customHeight="1" x14ac:dyDescent="0.25">
      <c r="A1127" s="53" t="s">
        <v>2257</v>
      </c>
      <c r="B1127" s="54" t="s">
        <v>2258</v>
      </c>
    </row>
    <row r="1128" spans="1:2" ht="15.6" customHeight="1" x14ac:dyDescent="0.25">
      <c r="A1128" s="53" t="s">
        <v>2259</v>
      </c>
      <c r="B1128" s="54" t="s">
        <v>2260</v>
      </c>
    </row>
    <row r="1129" spans="1:2" ht="15.6" customHeight="1" x14ac:dyDescent="0.25">
      <c r="A1129" s="53" t="s">
        <v>2261</v>
      </c>
      <c r="B1129" s="54" t="s">
        <v>2262</v>
      </c>
    </row>
    <row r="1130" spans="1:2" ht="15.6" customHeight="1" x14ac:dyDescent="0.25">
      <c r="A1130" s="53" t="s">
        <v>2263</v>
      </c>
      <c r="B1130" s="54" t="s">
        <v>2264</v>
      </c>
    </row>
    <row r="1131" spans="1:2" ht="15.6" customHeight="1" x14ac:dyDescent="0.25">
      <c r="A1131" s="53" t="s">
        <v>2265</v>
      </c>
      <c r="B1131" s="54" t="s">
        <v>2266</v>
      </c>
    </row>
    <row r="1132" spans="1:2" ht="15.6" customHeight="1" x14ac:dyDescent="0.25">
      <c r="A1132" s="53" t="s">
        <v>2267</v>
      </c>
      <c r="B1132" s="54" t="s">
        <v>2268</v>
      </c>
    </row>
    <row r="1133" spans="1:2" ht="15.6" customHeight="1" x14ac:dyDescent="0.25">
      <c r="A1133" s="53" t="s">
        <v>2269</v>
      </c>
      <c r="B1133" s="54" t="s">
        <v>2270</v>
      </c>
    </row>
    <row r="1134" spans="1:2" ht="15.6" customHeight="1" x14ac:dyDescent="0.25">
      <c r="A1134" s="53" t="s">
        <v>2271</v>
      </c>
      <c r="B1134" s="54" t="s">
        <v>2272</v>
      </c>
    </row>
    <row r="1135" spans="1:2" ht="15.6" customHeight="1" x14ac:dyDescent="0.25">
      <c r="A1135" s="53" t="s">
        <v>2273</v>
      </c>
      <c r="B1135" s="54" t="s">
        <v>2274</v>
      </c>
    </row>
    <row r="1136" spans="1:2" ht="15.6" customHeight="1" x14ac:dyDescent="0.25">
      <c r="A1136" s="53" t="s">
        <v>2275</v>
      </c>
      <c r="B1136" s="54" t="s">
        <v>2276</v>
      </c>
    </row>
    <row r="1137" spans="1:2" ht="15.6" customHeight="1" x14ac:dyDescent="0.25">
      <c r="A1137" s="53" t="s">
        <v>2277</v>
      </c>
      <c r="B1137" s="54" t="s">
        <v>2278</v>
      </c>
    </row>
    <row r="1138" spans="1:2" ht="15.6" customHeight="1" x14ac:dyDescent="0.25">
      <c r="A1138" s="53" t="s">
        <v>2279</v>
      </c>
      <c r="B1138" s="54" t="s">
        <v>2280</v>
      </c>
    </row>
    <row r="1139" spans="1:2" ht="15.6" customHeight="1" x14ac:dyDescent="0.25">
      <c r="A1139" s="53" t="s">
        <v>2281</v>
      </c>
      <c r="B1139" s="54" t="s">
        <v>2282</v>
      </c>
    </row>
    <row r="1140" spans="1:2" ht="15.6" customHeight="1" x14ac:dyDescent="0.25">
      <c r="A1140" s="53" t="s">
        <v>2283</v>
      </c>
      <c r="B1140" s="54" t="s">
        <v>2284</v>
      </c>
    </row>
    <row r="1141" spans="1:2" ht="15.6" customHeight="1" x14ac:dyDescent="0.25">
      <c r="A1141" s="53" t="s">
        <v>2285</v>
      </c>
      <c r="B1141" s="54" t="s">
        <v>2286</v>
      </c>
    </row>
    <row r="1142" spans="1:2" ht="15.6" customHeight="1" x14ac:dyDescent="0.25">
      <c r="A1142" s="53" t="s">
        <v>2287</v>
      </c>
      <c r="B1142" s="54" t="s">
        <v>2288</v>
      </c>
    </row>
    <row r="1143" spans="1:2" ht="15.6" customHeight="1" x14ac:dyDescent="0.25">
      <c r="A1143" s="53" t="s">
        <v>2289</v>
      </c>
      <c r="B1143" s="54" t="s">
        <v>2290</v>
      </c>
    </row>
    <row r="1144" spans="1:2" ht="15.6" customHeight="1" x14ac:dyDescent="0.25">
      <c r="A1144" s="53" t="s">
        <v>2291</v>
      </c>
      <c r="B1144" s="54" t="s">
        <v>2292</v>
      </c>
    </row>
    <row r="1145" spans="1:2" ht="15.6" customHeight="1" x14ac:dyDescent="0.25">
      <c r="A1145" s="53" t="s">
        <v>2293</v>
      </c>
      <c r="B1145" s="54" t="s">
        <v>2294</v>
      </c>
    </row>
    <row r="1146" spans="1:2" ht="15.6" customHeight="1" x14ac:dyDescent="0.25">
      <c r="A1146" s="53" t="s">
        <v>2295</v>
      </c>
      <c r="B1146" s="54" t="s">
        <v>2296</v>
      </c>
    </row>
    <row r="1147" spans="1:2" ht="15.6" customHeight="1" x14ac:dyDescent="0.25">
      <c r="A1147" s="53" t="s">
        <v>2297</v>
      </c>
      <c r="B1147" s="54" t="s">
        <v>2298</v>
      </c>
    </row>
    <row r="1148" spans="1:2" ht="15.6" customHeight="1" x14ac:dyDescent="0.25">
      <c r="A1148" s="53" t="s">
        <v>2299</v>
      </c>
      <c r="B1148" s="54" t="s">
        <v>2300</v>
      </c>
    </row>
    <row r="1149" spans="1:2" ht="15.6" customHeight="1" x14ac:dyDescent="0.25">
      <c r="A1149" s="53" t="s">
        <v>2301</v>
      </c>
      <c r="B1149" s="54" t="s">
        <v>2302</v>
      </c>
    </row>
    <row r="1150" spans="1:2" ht="15.6" customHeight="1" x14ac:dyDescent="0.25">
      <c r="A1150" s="53" t="s">
        <v>2303</v>
      </c>
      <c r="B1150" s="54" t="s">
        <v>2304</v>
      </c>
    </row>
    <row r="1151" spans="1:2" ht="15.6" customHeight="1" x14ac:dyDescent="0.25">
      <c r="A1151" s="53" t="s">
        <v>2305</v>
      </c>
      <c r="B1151" s="54" t="s">
        <v>2306</v>
      </c>
    </row>
    <row r="1152" spans="1:2" ht="15.6" customHeight="1" x14ac:dyDescent="0.25">
      <c r="A1152" s="53" t="s">
        <v>2307</v>
      </c>
      <c r="B1152" s="54" t="s">
        <v>2308</v>
      </c>
    </row>
    <row r="1153" spans="1:2" ht="15.6" customHeight="1" x14ac:dyDescent="0.25">
      <c r="A1153" s="53" t="s">
        <v>2309</v>
      </c>
      <c r="B1153" s="54" t="s">
        <v>2310</v>
      </c>
    </row>
    <row r="1154" spans="1:2" ht="15.6" customHeight="1" x14ac:dyDescent="0.25">
      <c r="A1154" s="53" t="s">
        <v>2311</v>
      </c>
      <c r="B1154" s="54" t="s">
        <v>2312</v>
      </c>
    </row>
    <row r="1155" spans="1:2" ht="15.6" customHeight="1" x14ac:dyDescent="0.25">
      <c r="A1155" s="53" t="s">
        <v>2313</v>
      </c>
      <c r="B1155" s="54" t="s">
        <v>2314</v>
      </c>
    </row>
    <row r="1156" spans="1:2" ht="15.6" customHeight="1" x14ac:dyDescent="0.25">
      <c r="A1156" s="53" t="s">
        <v>2315</v>
      </c>
      <c r="B1156" s="54" t="s">
        <v>2316</v>
      </c>
    </row>
    <row r="1157" spans="1:2" ht="15.6" customHeight="1" x14ac:dyDescent="0.25">
      <c r="A1157" s="53" t="s">
        <v>2317</v>
      </c>
      <c r="B1157" s="54" t="s">
        <v>2318</v>
      </c>
    </row>
    <row r="1158" spans="1:2" ht="15.6" customHeight="1" x14ac:dyDescent="0.25">
      <c r="A1158" s="53" t="s">
        <v>2319</v>
      </c>
      <c r="B1158" s="54" t="s">
        <v>2320</v>
      </c>
    </row>
    <row r="1159" spans="1:2" ht="15.6" customHeight="1" x14ac:dyDescent="0.25">
      <c r="A1159" s="53" t="s">
        <v>2321</v>
      </c>
      <c r="B1159" s="54" t="s">
        <v>2322</v>
      </c>
    </row>
    <row r="1160" spans="1:2" ht="15.6" customHeight="1" x14ac:dyDescent="0.25">
      <c r="A1160" s="53" t="s">
        <v>2323</v>
      </c>
      <c r="B1160" s="54" t="s">
        <v>2324</v>
      </c>
    </row>
    <row r="1161" spans="1:2" ht="15.6" customHeight="1" x14ac:dyDescent="0.25">
      <c r="A1161" s="53" t="s">
        <v>2325</v>
      </c>
      <c r="B1161" s="54" t="s">
        <v>2326</v>
      </c>
    </row>
    <row r="1162" spans="1:2" ht="15.6" customHeight="1" x14ac:dyDescent="0.25">
      <c r="A1162" s="53" t="s">
        <v>2327</v>
      </c>
      <c r="B1162" s="54" t="s">
        <v>2328</v>
      </c>
    </row>
    <row r="1163" spans="1:2" ht="15.6" customHeight="1" x14ac:dyDescent="0.25">
      <c r="A1163" s="53" t="s">
        <v>2329</v>
      </c>
      <c r="B1163" s="54" t="s">
        <v>2330</v>
      </c>
    </row>
    <row r="1164" spans="1:2" ht="15.6" customHeight="1" x14ac:dyDescent="0.25">
      <c r="A1164" s="53" t="s">
        <v>2331</v>
      </c>
      <c r="B1164" s="54" t="s">
        <v>2332</v>
      </c>
    </row>
    <row r="1165" spans="1:2" ht="15.6" customHeight="1" x14ac:dyDescent="0.25">
      <c r="A1165" s="53" t="s">
        <v>2333</v>
      </c>
      <c r="B1165" s="54" t="s">
        <v>2334</v>
      </c>
    </row>
    <row r="1166" spans="1:2" ht="15.6" customHeight="1" x14ac:dyDescent="0.25">
      <c r="A1166" s="53" t="s">
        <v>2335</v>
      </c>
      <c r="B1166" s="54" t="s">
        <v>2336</v>
      </c>
    </row>
    <row r="1167" spans="1:2" ht="15.6" customHeight="1" x14ac:dyDescent="0.25">
      <c r="A1167" s="53" t="s">
        <v>2337</v>
      </c>
      <c r="B1167" s="54" t="s">
        <v>2338</v>
      </c>
    </row>
    <row r="1168" spans="1:2" ht="15.6" customHeight="1" x14ac:dyDescent="0.25">
      <c r="A1168" s="53" t="s">
        <v>2339</v>
      </c>
      <c r="B1168" s="54" t="s">
        <v>2340</v>
      </c>
    </row>
    <row r="1169" spans="1:2" ht="15.6" customHeight="1" x14ac:dyDescent="0.25">
      <c r="A1169" s="53" t="s">
        <v>2341</v>
      </c>
      <c r="B1169" s="54" t="s">
        <v>2342</v>
      </c>
    </row>
    <row r="1170" spans="1:2" ht="15.6" customHeight="1" x14ac:dyDescent="0.25">
      <c r="A1170" s="53" t="s">
        <v>2343</v>
      </c>
      <c r="B1170" s="54" t="s">
        <v>2344</v>
      </c>
    </row>
    <row r="1171" spans="1:2" ht="15.6" customHeight="1" x14ac:dyDescent="0.25">
      <c r="A1171" s="53" t="s">
        <v>2345</v>
      </c>
      <c r="B1171" s="54" t="s">
        <v>2346</v>
      </c>
    </row>
    <row r="1172" spans="1:2" ht="15.6" customHeight="1" x14ac:dyDescent="0.25">
      <c r="A1172" s="53" t="s">
        <v>2347</v>
      </c>
      <c r="B1172" s="54" t="s">
        <v>2348</v>
      </c>
    </row>
    <row r="1173" spans="1:2" ht="15.6" customHeight="1" x14ac:dyDescent="0.25">
      <c r="A1173" s="53" t="s">
        <v>2349</v>
      </c>
      <c r="B1173" s="54" t="s">
        <v>2350</v>
      </c>
    </row>
    <row r="1174" spans="1:2" ht="15.6" customHeight="1" x14ac:dyDescent="0.25">
      <c r="A1174" s="53" t="s">
        <v>2351</v>
      </c>
      <c r="B1174" s="54" t="s">
        <v>2352</v>
      </c>
    </row>
    <row r="1175" spans="1:2" ht="15.6" customHeight="1" x14ac:dyDescent="0.25">
      <c r="A1175" s="53" t="s">
        <v>2353</v>
      </c>
      <c r="B1175" s="54" t="s">
        <v>2354</v>
      </c>
    </row>
    <row r="1176" spans="1:2" ht="15.6" customHeight="1" x14ac:dyDescent="0.25">
      <c r="A1176" s="53" t="s">
        <v>2355</v>
      </c>
      <c r="B1176" s="54" t="s">
        <v>2356</v>
      </c>
    </row>
    <row r="1177" spans="1:2" ht="15.6" customHeight="1" x14ac:dyDescent="0.25">
      <c r="A1177" s="53" t="s">
        <v>2357</v>
      </c>
      <c r="B1177" s="54" t="s">
        <v>2358</v>
      </c>
    </row>
    <row r="1178" spans="1:2" ht="15.6" customHeight="1" x14ac:dyDescent="0.25">
      <c r="A1178" s="53" t="s">
        <v>2359</v>
      </c>
      <c r="B1178" s="54" t="s">
        <v>2360</v>
      </c>
    </row>
    <row r="1179" spans="1:2" ht="15.6" customHeight="1" x14ac:dyDescent="0.25">
      <c r="A1179" s="53" t="s">
        <v>2361</v>
      </c>
      <c r="B1179" s="54" t="s">
        <v>2362</v>
      </c>
    </row>
    <row r="1180" spans="1:2" ht="15.6" customHeight="1" x14ac:dyDescent="0.25">
      <c r="A1180" s="53" t="s">
        <v>2363</v>
      </c>
      <c r="B1180" s="54" t="s">
        <v>2364</v>
      </c>
    </row>
    <row r="1181" spans="1:2" ht="15.6" customHeight="1" x14ac:dyDescent="0.25">
      <c r="A1181" s="53" t="s">
        <v>2365</v>
      </c>
      <c r="B1181" s="54" t="s">
        <v>2366</v>
      </c>
    </row>
    <row r="1182" spans="1:2" ht="15.6" customHeight="1" x14ac:dyDescent="0.25">
      <c r="A1182" s="53" t="s">
        <v>2367</v>
      </c>
      <c r="B1182" s="54" t="s">
        <v>2368</v>
      </c>
    </row>
    <row r="1183" spans="1:2" ht="15.6" customHeight="1" x14ac:dyDescent="0.25">
      <c r="A1183" s="53" t="s">
        <v>2369</v>
      </c>
      <c r="B1183" s="54" t="s">
        <v>2370</v>
      </c>
    </row>
    <row r="1184" spans="1:2" ht="15.6" customHeight="1" x14ac:dyDescent="0.25">
      <c r="A1184" s="53" t="s">
        <v>2371</v>
      </c>
      <c r="B1184" s="54" t="s">
        <v>2372</v>
      </c>
    </row>
    <row r="1185" spans="1:2" ht="15.6" customHeight="1" x14ac:dyDescent="0.25">
      <c r="A1185" s="53" t="s">
        <v>2373</v>
      </c>
      <c r="B1185" s="54" t="s">
        <v>2374</v>
      </c>
    </row>
    <row r="1186" spans="1:2" ht="15.6" customHeight="1" x14ac:dyDescent="0.25">
      <c r="A1186" s="53" t="s">
        <v>2375</v>
      </c>
      <c r="B1186" s="54" t="s">
        <v>2376</v>
      </c>
    </row>
    <row r="1187" spans="1:2" ht="15.6" customHeight="1" x14ac:dyDescent="0.25">
      <c r="A1187" s="53" t="s">
        <v>2377</v>
      </c>
      <c r="B1187" s="54" t="s">
        <v>2378</v>
      </c>
    </row>
    <row r="1188" spans="1:2" ht="15.6" customHeight="1" x14ac:dyDescent="0.25">
      <c r="A1188" s="53" t="s">
        <v>2379</v>
      </c>
      <c r="B1188" s="54" t="s">
        <v>2380</v>
      </c>
    </row>
    <row r="1189" spans="1:2" ht="15.6" customHeight="1" x14ac:dyDescent="0.25">
      <c r="A1189" s="53" t="s">
        <v>2381</v>
      </c>
      <c r="B1189" s="54" t="s">
        <v>2382</v>
      </c>
    </row>
    <row r="1190" spans="1:2" ht="15.6" customHeight="1" x14ac:dyDescent="0.25">
      <c r="A1190" s="53" t="s">
        <v>2383</v>
      </c>
      <c r="B1190" s="54" t="s">
        <v>2384</v>
      </c>
    </row>
    <row r="1191" spans="1:2" ht="15.6" customHeight="1" x14ac:dyDescent="0.25">
      <c r="A1191" s="53" t="s">
        <v>2385</v>
      </c>
      <c r="B1191" s="54" t="s">
        <v>2386</v>
      </c>
    </row>
    <row r="1192" spans="1:2" ht="15.6" customHeight="1" x14ac:dyDescent="0.25">
      <c r="A1192" s="53" t="s">
        <v>2387</v>
      </c>
      <c r="B1192" s="54" t="s">
        <v>2388</v>
      </c>
    </row>
    <row r="1193" spans="1:2" ht="15.6" customHeight="1" x14ac:dyDescent="0.25">
      <c r="A1193" s="53" t="s">
        <v>2389</v>
      </c>
      <c r="B1193" s="54" t="s">
        <v>2390</v>
      </c>
    </row>
    <row r="1194" spans="1:2" ht="15.6" customHeight="1" x14ac:dyDescent="0.25">
      <c r="A1194" s="53" t="s">
        <v>2391</v>
      </c>
      <c r="B1194" s="54" t="s">
        <v>2392</v>
      </c>
    </row>
    <row r="1195" spans="1:2" ht="15.6" customHeight="1" x14ac:dyDescent="0.25">
      <c r="A1195" s="53" t="s">
        <v>2393</v>
      </c>
      <c r="B1195" s="54" t="s">
        <v>2394</v>
      </c>
    </row>
    <row r="1196" spans="1:2" ht="15.6" customHeight="1" x14ac:dyDescent="0.25">
      <c r="A1196" s="53" t="s">
        <v>2395</v>
      </c>
      <c r="B1196" s="54" t="s">
        <v>2396</v>
      </c>
    </row>
    <row r="1197" spans="1:2" ht="15.6" customHeight="1" x14ac:dyDescent="0.25">
      <c r="A1197" s="53" t="s">
        <v>2397</v>
      </c>
      <c r="B1197" s="54" t="s">
        <v>2398</v>
      </c>
    </row>
    <row r="1198" spans="1:2" ht="15.6" customHeight="1" x14ac:dyDescent="0.25">
      <c r="A1198" s="53" t="s">
        <v>2399</v>
      </c>
      <c r="B1198" s="54" t="s">
        <v>2400</v>
      </c>
    </row>
    <row r="1199" spans="1:2" ht="15.6" customHeight="1" x14ac:dyDescent="0.25">
      <c r="A1199" s="53" t="s">
        <v>2401</v>
      </c>
      <c r="B1199" s="54" t="s">
        <v>2402</v>
      </c>
    </row>
    <row r="1200" spans="1:2" ht="15.6" customHeight="1" x14ac:dyDescent="0.25">
      <c r="A1200" s="53" t="s">
        <v>2403</v>
      </c>
      <c r="B1200" s="54" t="s">
        <v>2404</v>
      </c>
    </row>
    <row r="1201" spans="1:2" ht="15.6" customHeight="1" x14ac:dyDescent="0.25">
      <c r="A1201" s="53" t="s">
        <v>2405</v>
      </c>
      <c r="B1201" s="54" t="s">
        <v>2406</v>
      </c>
    </row>
    <row r="1202" spans="1:2" ht="15.6" customHeight="1" x14ac:dyDescent="0.25">
      <c r="A1202" s="53" t="s">
        <v>2407</v>
      </c>
      <c r="B1202" s="54" t="s">
        <v>2408</v>
      </c>
    </row>
    <row r="1203" spans="1:2" ht="15.6" customHeight="1" x14ac:dyDescent="0.25">
      <c r="A1203" s="53" t="s">
        <v>2409</v>
      </c>
      <c r="B1203" s="54" t="s">
        <v>2410</v>
      </c>
    </row>
    <row r="1204" spans="1:2" ht="15.6" customHeight="1" x14ac:dyDescent="0.25">
      <c r="A1204" s="53" t="s">
        <v>2411</v>
      </c>
      <c r="B1204" s="54" t="s">
        <v>2412</v>
      </c>
    </row>
    <row r="1205" spans="1:2" ht="15.6" customHeight="1" x14ac:dyDescent="0.25">
      <c r="A1205" s="53" t="s">
        <v>2413</v>
      </c>
      <c r="B1205" s="54" t="s">
        <v>2414</v>
      </c>
    </row>
    <row r="1206" spans="1:2" ht="15.6" customHeight="1" x14ac:dyDescent="0.25">
      <c r="A1206" s="53" t="s">
        <v>2415</v>
      </c>
      <c r="B1206" s="54" t="s">
        <v>2416</v>
      </c>
    </row>
    <row r="1207" spans="1:2" ht="15.6" customHeight="1" x14ac:dyDescent="0.25">
      <c r="A1207" s="53" t="s">
        <v>2417</v>
      </c>
      <c r="B1207" s="54" t="s">
        <v>2418</v>
      </c>
    </row>
    <row r="1208" spans="1:2" ht="15.6" customHeight="1" x14ac:dyDescent="0.25">
      <c r="A1208" s="53" t="s">
        <v>2419</v>
      </c>
      <c r="B1208" s="54" t="s">
        <v>2420</v>
      </c>
    </row>
    <row r="1209" spans="1:2" ht="15.6" customHeight="1" x14ac:dyDescent="0.25">
      <c r="A1209" s="53" t="s">
        <v>2421</v>
      </c>
      <c r="B1209" s="54" t="s">
        <v>2422</v>
      </c>
    </row>
    <row r="1210" spans="1:2" ht="15.6" customHeight="1" x14ac:dyDescent="0.25">
      <c r="A1210" s="53" t="s">
        <v>2423</v>
      </c>
      <c r="B1210" s="54" t="s">
        <v>2424</v>
      </c>
    </row>
    <row r="1211" spans="1:2" ht="15.6" customHeight="1" x14ac:dyDescent="0.25">
      <c r="A1211" s="53" t="s">
        <v>2425</v>
      </c>
      <c r="B1211" s="54" t="s">
        <v>2426</v>
      </c>
    </row>
    <row r="1212" spans="1:2" ht="15.6" customHeight="1" x14ac:dyDescent="0.25">
      <c r="A1212" s="53" t="s">
        <v>2427</v>
      </c>
      <c r="B1212" s="54" t="s">
        <v>2428</v>
      </c>
    </row>
    <row r="1213" spans="1:2" ht="15.6" customHeight="1" x14ac:dyDescent="0.25">
      <c r="A1213" s="53" t="s">
        <v>2429</v>
      </c>
      <c r="B1213" s="54" t="s">
        <v>2430</v>
      </c>
    </row>
    <row r="1214" spans="1:2" ht="15.6" customHeight="1" x14ac:dyDescent="0.25">
      <c r="A1214" s="53" t="s">
        <v>2431</v>
      </c>
      <c r="B1214" s="54" t="s">
        <v>2432</v>
      </c>
    </row>
    <row r="1215" spans="1:2" ht="15.6" customHeight="1" x14ac:dyDescent="0.25">
      <c r="A1215" s="53" t="s">
        <v>2433</v>
      </c>
      <c r="B1215" s="54" t="s">
        <v>2434</v>
      </c>
    </row>
    <row r="1216" spans="1:2" ht="15.6" customHeight="1" x14ac:dyDescent="0.25">
      <c r="A1216" s="53" t="s">
        <v>2435</v>
      </c>
      <c r="B1216" s="54" t="s">
        <v>2436</v>
      </c>
    </row>
    <row r="1217" spans="1:2" ht="15.6" customHeight="1" x14ac:dyDescent="0.25">
      <c r="A1217" s="53" t="s">
        <v>2437</v>
      </c>
      <c r="B1217" s="54" t="s">
        <v>2438</v>
      </c>
    </row>
    <row r="1218" spans="1:2" ht="15.6" customHeight="1" x14ac:dyDescent="0.25">
      <c r="A1218" s="53" t="s">
        <v>2439</v>
      </c>
      <c r="B1218" s="54" t="s">
        <v>2440</v>
      </c>
    </row>
    <row r="1219" spans="1:2" ht="15.6" customHeight="1" x14ac:dyDescent="0.25">
      <c r="A1219" s="53" t="s">
        <v>2441</v>
      </c>
      <c r="B1219" s="54" t="s">
        <v>2442</v>
      </c>
    </row>
    <row r="1220" spans="1:2" ht="15.6" customHeight="1" x14ac:dyDescent="0.25">
      <c r="A1220" s="53" t="s">
        <v>2443</v>
      </c>
      <c r="B1220" s="54" t="s">
        <v>2444</v>
      </c>
    </row>
    <row r="1221" spans="1:2" ht="15.6" customHeight="1" x14ac:dyDescent="0.25">
      <c r="A1221" s="53" t="s">
        <v>2445</v>
      </c>
      <c r="B1221" s="54" t="s">
        <v>2446</v>
      </c>
    </row>
    <row r="1222" spans="1:2" ht="15.6" customHeight="1" x14ac:dyDescent="0.25">
      <c r="A1222" s="53" t="s">
        <v>2447</v>
      </c>
      <c r="B1222" s="54" t="s">
        <v>2448</v>
      </c>
    </row>
    <row r="1223" spans="1:2" ht="15.6" customHeight="1" x14ac:dyDescent="0.25">
      <c r="A1223" s="53" t="s">
        <v>2449</v>
      </c>
      <c r="B1223" s="54" t="s">
        <v>2450</v>
      </c>
    </row>
    <row r="1224" spans="1:2" ht="15.6" customHeight="1" x14ac:dyDescent="0.25">
      <c r="A1224" s="53" t="s">
        <v>2451</v>
      </c>
      <c r="B1224" s="54" t="s">
        <v>2452</v>
      </c>
    </row>
    <row r="1225" spans="1:2" ht="15.6" customHeight="1" x14ac:dyDescent="0.25">
      <c r="A1225" s="53" t="s">
        <v>2453</v>
      </c>
      <c r="B1225" s="54" t="s">
        <v>2454</v>
      </c>
    </row>
    <row r="1226" spans="1:2" ht="15.6" customHeight="1" x14ac:dyDescent="0.25">
      <c r="A1226" s="53" t="s">
        <v>2455</v>
      </c>
      <c r="B1226" s="54" t="s">
        <v>2456</v>
      </c>
    </row>
    <row r="1227" spans="1:2" ht="15.6" customHeight="1" x14ac:dyDescent="0.25">
      <c r="A1227" s="53" t="s">
        <v>2457</v>
      </c>
      <c r="B1227" s="54" t="s">
        <v>2458</v>
      </c>
    </row>
    <row r="1228" spans="1:2" ht="15.6" customHeight="1" x14ac:dyDescent="0.25">
      <c r="A1228" s="53" t="s">
        <v>2459</v>
      </c>
      <c r="B1228" s="54" t="s">
        <v>2460</v>
      </c>
    </row>
    <row r="1229" spans="1:2" ht="15.6" customHeight="1" x14ac:dyDescent="0.25">
      <c r="A1229" s="53" t="s">
        <v>2461</v>
      </c>
      <c r="B1229" s="54" t="s">
        <v>2462</v>
      </c>
    </row>
    <row r="1230" spans="1:2" ht="15.6" customHeight="1" x14ac:dyDescent="0.25">
      <c r="A1230" s="53" t="s">
        <v>2463</v>
      </c>
      <c r="B1230" s="54" t="s">
        <v>2464</v>
      </c>
    </row>
    <row r="1231" spans="1:2" ht="15.6" customHeight="1" x14ac:dyDescent="0.25">
      <c r="A1231" s="53" t="s">
        <v>2465</v>
      </c>
      <c r="B1231" s="54" t="s">
        <v>2466</v>
      </c>
    </row>
    <row r="1232" spans="1:2" ht="15.6" customHeight="1" x14ac:dyDescent="0.25">
      <c r="A1232" s="53" t="s">
        <v>2467</v>
      </c>
      <c r="B1232" s="54" t="s">
        <v>2468</v>
      </c>
    </row>
    <row r="1233" spans="1:2" ht="15.6" customHeight="1" x14ac:dyDescent="0.25">
      <c r="A1233" s="53" t="s">
        <v>2469</v>
      </c>
      <c r="B1233" s="54" t="s">
        <v>2470</v>
      </c>
    </row>
    <row r="1234" spans="1:2" ht="15.6" customHeight="1" x14ac:dyDescent="0.25">
      <c r="A1234" s="53" t="s">
        <v>2471</v>
      </c>
      <c r="B1234" s="54" t="s">
        <v>2472</v>
      </c>
    </row>
    <row r="1235" spans="1:2" ht="15.6" customHeight="1" x14ac:dyDescent="0.25">
      <c r="A1235" s="53" t="s">
        <v>2473</v>
      </c>
      <c r="B1235" s="54" t="s">
        <v>2474</v>
      </c>
    </row>
    <row r="1236" spans="1:2" ht="15.6" customHeight="1" x14ac:dyDescent="0.25">
      <c r="A1236" s="53" t="s">
        <v>2475</v>
      </c>
      <c r="B1236" s="54" t="s">
        <v>2476</v>
      </c>
    </row>
    <row r="1237" spans="1:2" ht="15.6" customHeight="1" x14ac:dyDescent="0.25">
      <c r="A1237" s="53" t="s">
        <v>2477</v>
      </c>
      <c r="B1237" s="54" t="s">
        <v>2478</v>
      </c>
    </row>
    <row r="1238" spans="1:2" ht="15.6" customHeight="1" x14ac:dyDescent="0.25">
      <c r="A1238" s="53" t="s">
        <v>2479</v>
      </c>
      <c r="B1238" s="54" t="s">
        <v>2480</v>
      </c>
    </row>
    <row r="1239" spans="1:2" ht="15.6" customHeight="1" x14ac:dyDescent="0.25">
      <c r="A1239" s="53" t="s">
        <v>2481</v>
      </c>
      <c r="B1239" s="54" t="s">
        <v>2482</v>
      </c>
    </row>
    <row r="1240" spans="1:2" ht="15.6" customHeight="1" x14ac:dyDescent="0.25">
      <c r="A1240" s="53" t="s">
        <v>2483</v>
      </c>
      <c r="B1240" s="54" t="s">
        <v>2484</v>
      </c>
    </row>
    <row r="1241" spans="1:2" ht="15.6" customHeight="1" x14ac:dyDescent="0.25">
      <c r="A1241" s="53" t="s">
        <v>2485</v>
      </c>
      <c r="B1241" s="54" t="s">
        <v>2486</v>
      </c>
    </row>
    <row r="1242" spans="1:2" ht="15.6" customHeight="1" x14ac:dyDescent="0.25">
      <c r="A1242" s="53" t="s">
        <v>2487</v>
      </c>
      <c r="B1242" s="54" t="s">
        <v>2488</v>
      </c>
    </row>
    <row r="1243" spans="1:2" ht="15.6" customHeight="1" x14ac:dyDescent="0.25">
      <c r="A1243" s="53" t="s">
        <v>2489</v>
      </c>
      <c r="B1243" s="54" t="s">
        <v>2490</v>
      </c>
    </row>
    <row r="1244" spans="1:2" ht="15.6" customHeight="1" x14ac:dyDescent="0.25">
      <c r="A1244" s="53" t="s">
        <v>2491</v>
      </c>
      <c r="B1244" s="54" t="s">
        <v>2492</v>
      </c>
    </row>
    <row r="1245" spans="1:2" ht="15.6" customHeight="1" x14ac:dyDescent="0.25">
      <c r="A1245" s="53" t="s">
        <v>2493</v>
      </c>
      <c r="B1245" s="54" t="s">
        <v>2494</v>
      </c>
    </row>
    <row r="1246" spans="1:2" ht="15.6" customHeight="1" x14ac:dyDescent="0.25">
      <c r="A1246" s="53" t="s">
        <v>2495</v>
      </c>
      <c r="B1246" s="54" t="s">
        <v>2496</v>
      </c>
    </row>
    <row r="1247" spans="1:2" ht="15.6" customHeight="1" x14ac:dyDescent="0.25">
      <c r="A1247" s="53" t="s">
        <v>2497</v>
      </c>
      <c r="B1247" s="54" t="s">
        <v>2498</v>
      </c>
    </row>
    <row r="1248" spans="1:2" ht="15.6" customHeight="1" x14ac:dyDescent="0.25">
      <c r="A1248" s="53" t="s">
        <v>2499</v>
      </c>
      <c r="B1248" s="54" t="s">
        <v>2500</v>
      </c>
    </row>
    <row r="1249" spans="1:2" ht="15.6" customHeight="1" x14ac:dyDescent="0.25">
      <c r="A1249" s="53" t="s">
        <v>2501</v>
      </c>
      <c r="B1249" s="54" t="s">
        <v>2502</v>
      </c>
    </row>
    <row r="1250" spans="1:2" ht="15.6" customHeight="1" x14ac:dyDescent="0.25">
      <c r="A1250" s="53" t="s">
        <v>2503</v>
      </c>
      <c r="B1250" s="54" t="s">
        <v>2504</v>
      </c>
    </row>
    <row r="1251" spans="1:2" ht="15.6" customHeight="1" x14ac:dyDescent="0.25">
      <c r="A1251" s="53" t="s">
        <v>2505</v>
      </c>
      <c r="B1251" s="54" t="s">
        <v>2506</v>
      </c>
    </row>
    <row r="1252" spans="1:2" ht="15.6" customHeight="1" x14ac:dyDescent="0.25">
      <c r="A1252" s="53" t="s">
        <v>2507</v>
      </c>
      <c r="B1252" s="54" t="s">
        <v>2508</v>
      </c>
    </row>
    <row r="1253" spans="1:2" ht="15.6" customHeight="1" x14ac:dyDescent="0.25">
      <c r="A1253" s="53" t="s">
        <v>2509</v>
      </c>
      <c r="B1253" s="54" t="s">
        <v>2510</v>
      </c>
    </row>
    <row r="1254" spans="1:2" ht="15.6" customHeight="1" x14ac:dyDescent="0.25">
      <c r="A1254" s="53" t="s">
        <v>2511</v>
      </c>
      <c r="B1254" s="54" t="s">
        <v>2512</v>
      </c>
    </row>
    <row r="1255" spans="1:2" ht="15.6" customHeight="1" x14ac:dyDescent="0.25">
      <c r="A1255" s="53" t="s">
        <v>2513</v>
      </c>
      <c r="B1255" s="54" t="s">
        <v>2514</v>
      </c>
    </row>
    <row r="1256" spans="1:2" ht="15.6" customHeight="1" x14ac:dyDescent="0.25">
      <c r="A1256" s="53" t="s">
        <v>2515</v>
      </c>
      <c r="B1256" s="54" t="s">
        <v>2516</v>
      </c>
    </row>
    <row r="1257" spans="1:2" ht="15.6" customHeight="1" x14ac:dyDescent="0.25">
      <c r="A1257" s="53" t="s">
        <v>2517</v>
      </c>
      <c r="B1257" s="54" t="s">
        <v>2518</v>
      </c>
    </row>
    <row r="1258" spans="1:2" ht="15.6" customHeight="1" x14ac:dyDescent="0.25">
      <c r="A1258" s="53" t="s">
        <v>2519</v>
      </c>
      <c r="B1258" s="54" t="s">
        <v>2520</v>
      </c>
    </row>
    <row r="1259" spans="1:2" ht="15.6" customHeight="1" x14ac:dyDescent="0.25">
      <c r="A1259" s="53" t="s">
        <v>2521</v>
      </c>
      <c r="B1259" s="54" t="s">
        <v>2522</v>
      </c>
    </row>
    <row r="1260" spans="1:2" ht="15.6" customHeight="1" x14ac:dyDescent="0.25">
      <c r="A1260" s="53" t="s">
        <v>2523</v>
      </c>
      <c r="B1260" s="54" t="s">
        <v>2524</v>
      </c>
    </row>
    <row r="1261" spans="1:2" ht="15.6" customHeight="1" x14ac:dyDescent="0.25">
      <c r="A1261" s="53" t="s">
        <v>2525</v>
      </c>
      <c r="B1261" s="54" t="s">
        <v>2526</v>
      </c>
    </row>
    <row r="1262" spans="1:2" ht="15.6" customHeight="1" x14ac:dyDescent="0.25">
      <c r="A1262" s="53" t="s">
        <v>2527</v>
      </c>
      <c r="B1262" s="54" t="s">
        <v>2528</v>
      </c>
    </row>
    <row r="1263" spans="1:2" ht="15.6" customHeight="1" x14ac:dyDescent="0.25">
      <c r="A1263" s="53" t="s">
        <v>2529</v>
      </c>
      <c r="B1263" s="54" t="s">
        <v>2530</v>
      </c>
    </row>
    <row r="1264" spans="1:2" ht="15.6" customHeight="1" x14ac:dyDescent="0.25">
      <c r="A1264" s="53" t="s">
        <v>2531</v>
      </c>
      <c r="B1264" s="54" t="s">
        <v>2532</v>
      </c>
    </row>
    <row r="1265" spans="1:2" ht="15.6" customHeight="1" x14ac:dyDescent="0.25">
      <c r="A1265" s="53" t="s">
        <v>2533</v>
      </c>
      <c r="B1265" s="54" t="s">
        <v>2534</v>
      </c>
    </row>
    <row r="1266" spans="1:2" ht="15.6" customHeight="1" x14ac:dyDescent="0.25">
      <c r="A1266" s="53" t="s">
        <v>2535</v>
      </c>
      <c r="B1266" s="54" t="s">
        <v>2536</v>
      </c>
    </row>
    <row r="1267" spans="1:2" ht="15.6" customHeight="1" x14ac:dyDescent="0.25">
      <c r="A1267" s="53" t="s">
        <v>2537</v>
      </c>
      <c r="B1267" s="54" t="s">
        <v>2538</v>
      </c>
    </row>
    <row r="1268" spans="1:2" ht="15.6" customHeight="1" x14ac:dyDescent="0.25">
      <c r="A1268" s="53" t="s">
        <v>2539</v>
      </c>
      <c r="B1268" s="54" t="s">
        <v>2540</v>
      </c>
    </row>
    <row r="1269" spans="1:2" ht="15.6" customHeight="1" x14ac:dyDescent="0.25">
      <c r="A1269" s="53" t="s">
        <v>2541</v>
      </c>
      <c r="B1269" s="54" t="s">
        <v>2542</v>
      </c>
    </row>
    <row r="1270" spans="1:2" ht="15.6" customHeight="1" x14ac:dyDescent="0.25">
      <c r="A1270" s="53" t="s">
        <v>2543</v>
      </c>
      <c r="B1270" s="54" t="s">
        <v>2544</v>
      </c>
    </row>
    <row r="1271" spans="1:2" ht="15.6" customHeight="1" x14ac:dyDescent="0.25">
      <c r="A1271" s="53" t="s">
        <v>2545</v>
      </c>
      <c r="B1271" s="54" t="s">
        <v>2546</v>
      </c>
    </row>
    <row r="1272" spans="1:2" ht="15.6" customHeight="1" x14ac:dyDescent="0.25">
      <c r="A1272" s="53" t="s">
        <v>2547</v>
      </c>
      <c r="B1272" s="54" t="s">
        <v>2548</v>
      </c>
    </row>
    <row r="1273" spans="1:2" ht="15.6" customHeight="1" x14ac:dyDescent="0.25">
      <c r="A1273" s="53" t="s">
        <v>2549</v>
      </c>
      <c r="B1273" s="54" t="s">
        <v>2550</v>
      </c>
    </row>
    <row r="1274" spans="1:2" ht="15.6" customHeight="1" x14ac:dyDescent="0.25">
      <c r="A1274" s="53" t="s">
        <v>2551</v>
      </c>
      <c r="B1274" s="54" t="s">
        <v>2552</v>
      </c>
    </row>
    <row r="1275" spans="1:2" ht="15.6" customHeight="1" x14ac:dyDescent="0.25">
      <c r="A1275" s="53" t="s">
        <v>2553</v>
      </c>
      <c r="B1275" s="54" t="s">
        <v>2554</v>
      </c>
    </row>
    <row r="1276" spans="1:2" ht="15.6" customHeight="1" x14ac:dyDescent="0.25">
      <c r="A1276" s="53" t="s">
        <v>2555</v>
      </c>
      <c r="B1276" s="54" t="s">
        <v>2556</v>
      </c>
    </row>
    <row r="1277" spans="1:2" ht="15.6" customHeight="1" x14ac:dyDescent="0.25">
      <c r="A1277" s="53" t="s">
        <v>2557</v>
      </c>
      <c r="B1277" s="54" t="s">
        <v>2558</v>
      </c>
    </row>
    <row r="1278" spans="1:2" ht="15.6" customHeight="1" x14ac:dyDescent="0.25">
      <c r="A1278" s="53" t="s">
        <v>2559</v>
      </c>
      <c r="B1278" s="54" t="s">
        <v>2560</v>
      </c>
    </row>
    <row r="1279" spans="1:2" ht="15.6" customHeight="1" x14ac:dyDescent="0.25">
      <c r="A1279" s="53" t="s">
        <v>2561</v>
      </c>
      <c r="B1279" s="54" t="s">
        <v>2562</v>
      </c>
    </row>
    <row r="1280" spans="1:2" ht="15.6" customHeight="1" x14ac:dyDescent="0.25">
      <c r="A1280" s="53" t="s">
        <v>2563</v>
      </c>
      <c r="B1280" s="54" t="s">
        <v>2564</v>
      </c>
    </row>
    <row r="1281" spans="1:2" ht="15.6" customHeight="1" x14ac:dyDescent="0.25">
      <c r="A1281" s="53" t="s">
        <v>2565</v>
      </c>
      <c r="B1281" s="54" t="s">
        <v>2566</v>
      </c>
    </row>
    <row r="1282" spans="1:2" ht="15.6" customHeight="1" x14ac:dyDescent="0.25">
      <c r="A1282" s="53" t="s">
        <v>2567</v>
      </c>
      <c r="B1282" s="54" t="s">
        <v>2568</v>
      </c>
    </row>
    <row r="1283" spans="1:2" ht="15.6" customHeight="1" x14ac:dyDescent="0.25">
      <c r="A1283" s="53" t="s">
        <v>2569</v>
      </c>
      <c r="B1283" s="54" t="s">
        <v>2570</v>
      </c>
    </row>
    <row r="1284" spans="1:2" ht="15.6" customHeight="1" x14ac:dyDescent="0.25">
      <c r="A1284" s="53" t="s">
        <v>2571</v>
      </c>
      <c r="B1284" s="54" t="s">
        <v>2572</v>
      </c>
    </row>
    <row r="1285" spans="1:2" ht="15.6" customHeight="1" x14ac:dyDescent="0.25">
      <c r="A1285" s="53" t="s">
        <v>2573</v>
      </c>
      <c r="B1285" s="54" t="s">
        <v>2574</v>
      </c>
    </row>
    <row r="1286" spans="1:2" ht="15.6" customHeight="1" x14ac:dyDescent="0.25">
      <c r="A1286" s="53" t="s">
        <v>2575</v>
      </c>
      <c r="B1286" s="54" t="s">
        <v>2576</v>
      </c>
    </row>
    <row r="1287" spans="1:2" ht="15.6" customHeight="1" x14ac:dyDescent="0.25">
      <c r="A1287" s="53" t="s">
        <v>2577</v>
      </c>
      <c r="B1287" s="54" t="s">
        <v>2578</v>
      </c>
    </row>
    <row r="1288" spans="1:2" ht="15.6" customHeight="1" x14ac:dyDescent="0.25">
      <c r="A1288" s="53" t="s">
        <v>2579</v>
      </c>
      <c r="B1288" s="54" t="s">
        <v>2580</v>
      </c>
    </row>
    <row r="1289" spans="1:2" ht="15.6" customHeight="1" x14ac:dyDescent="0.25">
      <c r="A1289" s="53" t="s">
        <v>2581</v>
      </c>
      <c r="B1289" s="54" t="s">
        <v>2582</v>
      </c>
    </row>
    <row r="1290" spans="1:2" ht="15.6" customHeight="1" x14ac:dyDescent="0.25">
      <c r="A1290" s="53" t="s">
        <v>2583</v>
      </c>
      <c r="B1290" s="54" t="s">
        <v>2584</v>
      </c>
    </row>
    <row r="1291" spans="1:2" ht="15.6" customHeight="1" x14ac:dyDescent="0.25">
      <c r="A1291" s="53" t="s">
        <v>2585</v>
      </c>
      <c r="B1291" s="54" t="s">
        <v>2586</v>
      </c>
    </row>
    <row r="1292" spans="1:2" ht="15.6" customHeight="1" x14ac:dyDescent="0.25">
      <c r="A1292" s="53" t="s">
        <v>2587</v>
      </c>
      <c r="B1292" s="54" t="s">
        <v>2588</v>
      </c>
    </row>
    <row r="1293" spans="1:2" ht="15.6" customHeight="1" x14ac:dyDescent="0.25">
      <c r="A1293" s="53" t="s">
        <v>2589</v>
      </c>
      <c r="B1293" s="54" t="s">
        <v>2590</v>
      </c>
    </row>
    <row r="1294" spans="1:2" ht="15.6" customHeight="1" x14ac:dyDescent="0.25">
      <c r="A1294" s="53" t="s">
        <v>2591</v>
      </c>
      <c r="B1294" s="54" t="s">
        <v>2592</v>
      </c>
    </row>
    <row r="1295" spans="1:2" ht="15.6" customHeight="1" x14ac:dyDescent="0.25">
      <c r="A1295" s="53" t="s">
        <v>2593</v>
      </c>
      <c r="B1295" s="54" t="s">
        <v>2594</v>
      </c>
    </row>
    <row r="1296" spans="1:2" ht="15.6" customHeight="1" x14ac:dyDescent="0.25">
      <c r="A1296" s="53" t="s">
        <v>2595</v>
      </c>
      <c r="B1296" s="54" t="s">
        <v>2596</v>
      </c>
    </row>
    <row r="1297" spans="1:2" ht="15.6" customHeight="1" x14ac:dyDescent="0.25">
      <c r="A1297" s="53" t="s">
        <v>2597</v>
      </c>
      <c r="B1297" s="54" t="s">
        <v>2598</v>
      </c>
    </row>
    <row r="1298" spans="1:2" ht="15.6" customHeight="1" x14ac:dyDescent="0.25">
      <c r="A1298" s="53" t="s">
        <v>2599</v>
      </c>
      <c r="B1298" s="54" t="s">
        <v>2600</v>
      </c>
    </row>
    <row r="1299" spans="1:2" ht="15.6" customHeight="1" x14ac:dyDescent="0.25">
      <c r="A1299" s="53" t="s">
        <v>2601</v>
      </c>
      <c r="B1299" s="54" t="s">
        <v>2602</v>
      </c>
    </row>
    <row r="1300" spans="1:2" ht="15.6" customHeight="1" x14ac:dyDescent="0.25">
      <c r="A1300" s="53" t="s">
        <v>2603</v>
      </c>
      <c r="B1300" s="54" t="s">
        <v>2604</v>
      </c>
    </row>
    <row r="1301" spans="1:2" ht="15.6" customHeight="1" x14ac:dyDescent="0.25">
      <c r="A1301" s="53" t="s">
        <v>2605</v>
      </c>
      <c r="B1301" s="54" t="s">
        <v>2606</v>
      </c>
    </row>
    <row r="1302" spans="1:2" ht="15.6" customHeight="1" x14ac:dyDescent="0.25">
      <c r="A1302" s="53" t="s">
        <v>2607</v>
      </c>
      <c r="B1302" s="54" t="s">
        <v>2608</v>
      </c>
    </row>
    <row r="1303" spans="1:2" ht="15.6" customHeight="1" x14ac:dyDescent="0.25">
      <c r="A1303" s="53" t="s">
        <v>2609</v>
      </c>
      <c r="B1303" s="54" t="s">
        <v>2610</v>
      </c>
    </row>
    <row r="1304" spans="1:2" ht="15.6" customHeight="1" x14ac:dyDescent="0.25">
      <c r="A1304" s="53" t="s">
        <v>2611</v>
      </c>
      <c r="B1304" s="54" t="s">
        <v>2612</v>
      </c>
    </row>
    <row r="1305" spans="1:2" ht="15.6" customHeight="1" x14ac:dyDescent="0.25">
      <c r="A1305" s="53" t="s">
        <v>2613</v>
      </c>
      <c r="B1305" s="54" t="s">
        <v>2614</v>
      </c>
    </row>
    <row r="1306" spans="1:2" ht="15.6" customHeight="1" x14ac:dyDescent="0.25">
      <c r="A1306" s="53" t="s">
        <v>2615</v>
      </c>
      <c r="B1306" s="54" t="s">
        <v>2616</v>
      </c>
    </row>
    <row r="1307" spans="1:2" ht="15.6" customHeight="1" x14ac:dyDescent="0.25">
      <c r="A1307" s="53" t="s">
        <v>2617</v>
      </c>
      <c r="B1307" s="54" t="s">
        <v>2618</v>
      </c>
    </row>
    <row r="1308" spans="1:2" ht="15.6" customHeight="1" x14ac:dyDescent="0.25">
      <c r="A1308" s="53" t="s">
        <v>2619</v>
      </c>
      <c r="B1308" s="54" t="s">
        <v>2620</v>
      </c>
    </row>
    <row r="1309" spans="1:2" ht="15.6" customHeight="1" x14ac:dyDescent="0.25">
      <c r="A1309" s="53" t="s">
        <v>2621</v>
      </c>
      <c r="B1309" s="54" t="s">
        <v>2622</v>
      </c>
    </row>
    <row r="1310" spans="1:2" ht="15.6" customHeight="1" x14ac:dyDescent="0.25">
      <c r="A1310" s="53" t="s">
        <v>2623</v>
      </c>
      <c r="B1310" s="54" t="s">
        <v>2624</v>
      </c>
    </row>
    <row r="1311" spans="1:2" ht="15.6" customHeight="1" x14ac:dyDescent="0.25">
      <c r="A1311" s="53" t="s">
        <v>2625</v>
      </c>
      <c r="B1311" s="54" t="s">
        <v>2626</v>
      </c>
    </row>
    <row r="1312" spans="1:2" ht="15.6" customHeight="1" x14ac:dyDescent="0.25">
      <c r="A1312" s="53" t="s">
        <v>2627</v>
      </c>
      <c r="B1312" s="54" t="s">
        <v>2628</v>
      </c>
    </row>
    <row r="1313" spans="1:2" ht="15.6" customHeight="1" x14ac:dyDescent="0.25">
      <c r="A1313" s="53" t="s">
        <v>2629</v>
      </c>
      <c r="B1313" s="54" t="s">
        <v>2630</v>
      </c>
    </row>
    <row r="1314" spans="1:2" ht="15.6" customHeight="1" x14ac:dyDescent="0.25">
      <c r="A1314" s="53" t="s">
        <v>2631</v>
      </c>
      <c r="B1314" s="54" t="s">
        <v>2632</v>
      </c>
    </row>
    <row r="1315" spans="1:2" ht="15.6" customHeight="1" x14ac:dyDescent="0.25">
      <c r="A1315" s="53" t="s">
        <v>2633</v>
      </c>
      <c r="B1315" s="54" t="s">
        <v>2634</v>
      </c>
    </row>
    <row r="1316" spans="1:2" ht="15.6" customHeight="1" x14ac:dyDescent="0.25">
      <c r="A1316" s="53" t="s">
        <v>2635</v>
      </c>
      <c r="B1316" s="54" t="s">
        <v>2636</v>
      </c>
    </row>
    <row r="1317" spans="1:2" ht="15.6" customHeight="1" x14ac:dyDescent="0.25">
      <c r="A1317" s="53" t="s">
        <v>2637</v>
      </c>
      <c r="B1317" s="54" t="s">
        <v>2638</v>
      </c>
    </row>
    <row r="1318" spans="1:2" ht="15.6" customHeight="1" x14ac:dyDescent="0.25">
      <c r="A1318" s="53" t="s">
        <v>2639</v>
      </c>
      <c r="B1318" s="54" t="s">
        <v>2640</v>
      </c>
    </row>
    <row r="1319" spans="1:2" ht="15.6" customHeight="1" x14ac:dyDescent="0.25">
      <c r="A1319" s="53" t="s">
        <v>2641</v>
      </c>
      <c r="B1319" s="54" t="s">
        <v>2642</v>
      </c>
    </row>
    <row r="1320" spans="1:2" ht="15.6" customHeight="1" x14ac:dyDescent="0.25">
      <c r="A1320" s="53" t="s">
        <v>2643</v>
      </c>
      <c r="B1320" s="54" t="s">
        <v>2644</v>
      </c>
    </row>
    <row r="1321" spans="1:2" ht="15.6" customHeight="1" x14ac:dyDescent="0.25">
      <c r="A1321" s="53" t="s">
        <v>2645</v>
      </c>
      <c r="B1321" s="54" t="s">
        <v>2646</v>
      </c>
    </row>
    <row r="1322" spans="1:2" ht="15.6" customHeight="1" x14ac:dyDescent="0.25">
      <c r="A1322" s="53" t="s">
        <v>2647</v>
      </c>
      <c r="B1322" s="54" t="s">
        <v>2648</v>
      </c>
    </row>
    <row r="1323" spans="1:2" ht="15.6" customHeight="1" x14ac:dyDescent="0.25">
      <c r="A1323" s="53" t="s">
        <v>2649</v>
      </c>
      <c r="B1323" s="54" t="s">
        <v>2650</v>
      </c>
    </row>
    <row r="1324" spans="1:2" ht="15.6" customHeight="1" x14ac:dyDescent="0.25">
      <c r="A1324" s="53" t="s">
        <v>2651</v>
      </c>
      <c r="B1324" s="54" t="s">
        <v>2652</v>
      </c>
    </row>
    <row r="1325" spans="1:2" ht="15.6" customHeight="1" x14ac:dyDescent="0.25">
      <c r="A1325" s="53" t="s">
        <v>2653</v>
      </c>
      <c r="B1325" s="54" t="s">
        <v>2654</v>
      </c>
    </row>
    <row r="1326" spans="1:2" ht="15.6" customHeight="1" x14ac:dyDescent="0.25">
      <c r="A1326" s="53" t="s">
        <v>2655</v>
      </c>
      <c r="B1326" s="54" t="s">
        <v>2656</v>
      </c>
    </row>
    <row r="1327" spans="1:2" ht="15.6" customHeight="1" x14ac:dyDescent="0.25">
      <c r="A1327" s="53" t="s">
        <v>2657</v>
      </c>
      <c r="B1327" s="54" t="s">
        <v>2658</v>
      </c>
    </row>
    <row r="1328" spans="1:2" ht="15.6" customHeight="1" x14ac:dyDescent="0.25">
      <c r="A1328" s="53" t="s">
        <v>2659</v>
      </c>
      <c r="B1328" s="54" t="s">
        <v>2660</v>
      </c>
    </row>
    <row r="1329" spans="1:2" ht="15.6" customHeight="1" x14ac:dyDescent="0.25">
      <c r="A1329" s="53" t="s">
        <v>2661</v>
      </c>
      <c r="B1329" s="54" t="s">
        <v>2662</v>
      </c>
    </row>
    <row r="1330" spans="1:2" ht="15.6" customHeight="1" x14ac:dyDescent="0.25">
      <c r="A1330" s="53" t="s">
        <v>2663</v>
      </c>
      <c r="B1330" s="54" t="s">
        <v>2664</v>
      </c>
    </row>
    <row r="1331" spans="1:2" ht="15.6" customHeight="1" x14ac:dyDescent="0.25">
      <c r="A1331" s="53" t="s">
        <v>2665</v>
      </c>
      <c r="B1331" s="54" t="s">
        <v>2666</v>
      </c>
    </row>
    <row r="1332" spans="1:2" ht="15.6" customHeight="1" x14ac:dyDescent="0.25">
      <c r="A1332" s="53" t="s">
        <v>2667</v>
      </c>
      <c r="B1332" s="54" t="s">
        <v>2668</v>
      </c>
    </row>
    <row r="1333" spans="1:2" ht="15.6" customHeight="1" x14ac:dyDescent="0.25">
      <c r="A1333" s="53" t="s">
        <v>2669</v>
      </c>
      <c r="B1333" s="54" t="s">
        <v>2670</v>
      </c>
    </row>
    <row r="1334" spans="1:2" ht="15.6" customHeight="1" x14ac:dyDescent="0.25">
      <c r="A1334" s="53" t="s">
        <v>2671</v>
      </c>
      <c r="B1334" s="54" t="s">
        <v>2672</v>
      </c>
    </row>
    <row r="1335" spans="1:2" ht="15.6" customHeight="1" x14ac:dyDescent="0.25">
      <c r="A1335" s="53" t="s">
        <v>2673</v>
      </c>
      <c r="B1335" s="54" t="s">
        <v>2674</v>
      </c>
    </row>
    <row r="1336" spans="1:2" ht="15.6" customHeight="1" x14ac:dyDescent="0.25">
      <c r="A1336" s="53" t="s">
        <v>2675</v>
      </c>
      <c r="B1336" s="54" t="s">
        <v>2676</v>
      </c>
    </row>
    <row r="1337" spans="1:2" ht="15.6" customHeight="1" x14ac:dyDescent="0.25">
      <c r="A1337" s="53" t="s">
        <v>2677</v>
      </c>
      <c r="B1337" s="54" t="s">
        <v>2678</v>
      </c>
    </row>
    <row r="1338" spans="1:2" ht="15.6" customHeight="1" x14ac:dyDescent="0.25">
      <c r="A1338" s="53" t="s">
        <v>2679</v>
      </c>
      <c r="B1338" s="54" t="s">
        <v>2680</v>
      </c>
    </row>
    <row r="1339" spans="1:2" ht="15.6" customHeight="1" x14ac:dyDescent="0.25">
      <c r="A1339" s="53" t="s">
        <v>2681</v>
      </c>
      <c r="B1339" s="54" t="s">
        <v>2682</v>
      </c>
    </row>
    <row r="1340" spans="1:2" ht="15.6" customHeight="1" x14ac:dyDescent="0.25">
      <c r="A1340" s="53" t="s">
        <v>2683</v>
      </c>
      <c r="B1340" s="54" t="s">
        <v>2684</v>
      </c>
    </row>
    <row r="1341" spans="1:2" ht="15.6" customHeight="1" x14ac:dyDescent="0.25">
      <c r="A1341" s="53" t="s">
        <v>2685</v>
      </c>
      <c r="B1341" s="54" t="s">
        <v>2686</v>
      </c>
    </row>
    <row r="1342" spans="1:2" ht="15.6" customHeight="1" x14ac:dyDescent="0.25">
      <c r="A1342" s="53" t="s">
        <v>2687</v>
      </c>
      <c r="B1342" s="54" t="s">
        <v>2688</v>
      </c>
    </row>
    <row r="1343" spans="1:2" ht="15.6" customHeight="1" x14ac:dyDescent="0.25">
      <c r="A1343" s="53" t="s">
        <v>2689</v>
      </c>
      <c r="B1343" s="54" t="s">
        <v>2690</v>
      </c>
    </row>
    <row r="1344" spans="1:2" ht="15.6" customHeight="1" x14ac:dyDescent="0.25">
      <c r="A1344" s="53" t="s">
        <v>2691</v>
      </c>
      <c r="B1344" s="54" t="s">
        <v>2692</v>
      </c>
    </row>
    <row r="1345" spans="1:2" ht="15.6" customHeight="1" x14ac:dyDescent="0.25">
      <c r="A1345" s="53" t="s">
        <v>2693</v>
      </c>
      <c r="B1345" s="54" t="s">
        <v>2694</v>
      </c>
    </row>
    <row r="1346" spans="1:2" ht="15.6" customHeight="1" x14ac:dyDescent="0.25">
      <c r="A1346" s="53" t="s">
        <v>2695</v>
      </c>
      <c r="B1346" s="54" t="s">
        <v>2696</v>
      </c>
    </row>
    <row r="1347" spans="1:2" ht="15.6" customHeight="1" x14ac:dyDescent="0.25">
      <c r="A1347" s="53" t="s">
        <v>2697</v>
      </c>
      <c r="B1347" s="54" t="s">
        <v>2698</v>
      </c>
    </row>
    <row r="1348" spans="1:2" ht="15.6" customHeight="1" x14ac:dyDescent="0.25">
      <c r="A1348" s="53" t="s">
        <v>2699</v>
      </c>
      <c r="B1348" s="54" t="s">
        <v>2700</v>
      </c>
    </row>
    <row r="1349" spans="1:2" ht="15.6" customHeight="1" x14ac:dyDescent="0.25">
      <c r="A1349" s="53" t="s">
        <v>2701</v>
      </c>
      <c r="B1349" s="54" t="s">
        <v>2702</v>
      </c>
    </row>
    <row r="1350" spans="1:2" ht="15.6" customHeight="1" x14ac:dyDescent="0.25">
      <c r="A1350" s="53" t="s">
        <v>2703</v>
      </c>
      <c r="B1350" s="54" t="s">
        <v>2704</v>
      </c>
    </row>
    <row r="1351" spans="1:2" ht="15.6" customHeight="1" x14ac:dyDescent="0.25">
      <c r="A1351" s="53" t="s">
        <v>2705</v>
      </c>
      <c r="B1351" s="54" t="s">
        <v>2706</v>
      </c>
    </row>
    <row r="1352" spans="1:2" ht="15.6" customHeight="1" x14ac:dyDescent="0.25">
      <c r="A1352" s="53" t="s">
        <v>2707</v>
      </c>
      <c r="B1352" s="54" t="s">
        <v>2708</v>
      </c>
    </row>
    <row r="1353" spans="1:2" ht="15.6" customHeight="1" x14ac:dyDescent="0.25">
      <c r="A1353" s="53" t="s">
        <v>2709</v>
      </c>
      <c r="B1353" s="54" t="s">
        <v>2710</v>
      </c>
    </row>
    <row r="1354" spans="1:2" ht="15.6" customHeight="1" x14ac:dyDescent="0.25">
      <c r="A1354" s="53" t="s">
        <v>2711</v>
      </c>
      <c r="B1354" s="54" t="s">
        <v>2712</v>
      </c>
    </row>
    <row r="1355" spans="1:2" ht="15.6" customHeight="1" x14ac:dyDescent="0.25">
      <c r="A1355" s="53" t="s">
        <v>2713</v>
      </c>
      <c r="B1355" s="54" t="s">
        <v>2714</v>
      </c>
    </row>
    <row r="1356" spans="1:2" ht="15.6" customHeight="1" x14ac:dyDescent="0.25">
      <c r="A1356" s="53" t="s">
        <v>2715</v>
      </c>
      <c r="B1356" s="54" t="s">
        <v>2716</v>
      </c>
    </row>
    <row r="1357" spans="1:2" ht="15.6" customHeight="1" x14ac:dyDescent="0.25">
      <c r="A1357" s="53" t="s">
        <v>2717</v>
      </c>
      <c r="B1357" s="54" t="s">
        <v>2718</v>
      </c>
    </row>
    <row r="1358" spans="1:2" ht="15.6" customHeight="1" x14ac:dyDescent="0.25">
      <c r="A1358" s="53" t="s">
        <v>2719</v>
      </c>
      <c r="B1358" s="54" t="s">
        <v>2720</v>
      </c>
    </row>
    <row r="1359" spans="1:2" ht="15.6" customHeight="1" x14ac:dyDescent="0.25">
      <c r="A1359" s="53" t="s">
        <v>2721</v>
      </c>
      <c r="B1359" s="54" t="s">
        <v>2722</v>
      </c>
    </row>
    <row r="1360" spans="1:2" ht="15.6" customHeight="1" x14ac:dyDescent="0.25">
      <c r="A1360" s="53" t="s">
        <v>2723</v>
      </c>
      <c r="B1360" s="54" t="s">
        <v>2724</v>
      </c>
    </row>
    <row r="1361" spans="1:2" ht="15.6" customHeight="1" x14ac:dyDescent="0.25">
      <c r="A1361" s="53" t="s">
        <v>2725</v>
      </c>
      <c r="B1361" s="54" t="s">
        <v>2726</v>
      </c>
    </row>
    <row r="1362" spans="1:2" ht="15.6" customHeight="1" x14ac:dyDescent="0.25">
      <c r="A1362" s="53" t="s">
        <v>2727</v>
      </c>
      <c r="B1362" s="54" t="s">
        <v>2728</v>
      </c>
    </row>
    <row r="1363" spans="1:2" ht="15.6" customHeight="1" x14ac:dyDescent="0.25">
      <c r="A1363" s="53" t="s">
        <v>2729</v>
      </c>
      <c r="B1363" s="54" t="s">
        <v>2730</v>
      </c>
    </row>
    <row r="1364" spans="1:2" ht="15.6" customHeight="1" x14ac:dyDescent="0.25">
      <c r="A1364" s="53" t="s">
        <v>2731</v>
      </c>
      <c r="B1364" s="54" t="s">
        <v>2732</v>
      </c>
    </row>
    <row r="1365" spans="1:2" ht="15.6" customHeight="1" x14ac:dyDescent="0.25">
      <c r="A1365" s="53" t="s">
        <v>2733</v>
      </c>
      <c r="B1365" s="54" t="s">
        <v>2734</v>
      </c>
    </row>
    <row r="1366" spans="1:2" ht="15.6" customHeight="1" x14ac:dyDescent="0.25">
      <c r="A1366" s="53" t="s">
        <v>2735</v>
      </c>
      <c r="B1366" s="54" t="s">
        <v>2736</v>
      </c>
    </row>
    <row r="1367" spans="1:2" ht="15.6" customHeight="1" x14ac:dyDescent="0.25">
      <c r="A1367" s="53" t="s">
        <v>2737</v>
      </c>
      <c r="B1367" s="54" t="s">
        <v>2738</v>
      </c>
    </row>
    <row r="1368" spans="1:2" ht="15.6" customHeight="1" x14ac:dyDescent="0.25">
      <c r="A1368" s="53" t="s">
        <v>2739</v>
      </c>
      <c r="B1368" s="54" t="s">
        <v>2740</v>
      </c>
    </row>
    <row r="1369" spans="1:2" ht="15.6" customHeight="1" x14ac:dyDescent="0.25">
      <c r="A1369" s="53" t="s">
        <v>2741</v>
      </c>
      <c r="B1369" s="54" t="s">
        <v>2742</v>
      </c>
    </row>
    <row r="1370" spans="1:2" ht="15.6" customHeight="1" x14ac:dyDescent="0.25">
      <c r="A1370" s="53" t="s">
        <v>2743</v>
      </c>
      <c r="B1370" s="54" t="s">
        <v>2744</v>
      </c>
    </row>
    <row r="1371" spans="1:2" ht="15.6" customHeight="1" x14ac:dyDescent="0.25">
      <c r="A1371" s="53" t="s">
        <v>2745</v>
      </c>
      <c r="B1371" s="54" t="s">
        <v>2746</v>
      </c>
    </row>
    <row r="1372" spans="1:2" ht="15.6" customHeight="1" x14ac:dyDescent="0.25">
      <c r="A1372" s="53" t="s">
        <v>2747</v>
      </c>
      <c r="B1372" s="54" t="s">
        <v>2748</v>
      </c>
    </row>
    <row r="1373" spans="1:2" ht="15.6" customHeight="1" x14ac:dyDescent="0.25">
      <c r="A1373" s="53" t="s">
        <v>2749</v>
      </c>
      <c r="B1373" s="54" t="s">
        <v>2750</v>
      </c>
    </row>
    <row r="1374" spans="1:2" ht="15.6" customHeight="1" x14ac:dyDescent="0.25">
      <c r="A1374" s="53" t="s">
        <v>2751</v>
      </c>
      <c r="B1374" s="54" t="s">
        <v>2752</v>
      </c>
    </row>
    <row r="1375" spans="1:2" ht="15.6" customHeight="1" x14ac:dyDescent="0.25">
      <c r="A1375" s="53" t="s">
        <v>2753</v>
      </c>
      <c r="B1375" s="54" t="s">
        <v>2754</v>
      </c>
    </row>
    <row r="1376" spans="1:2" ht="15.6" customHeight="1" x14ac:dyDescent="0.25">
      <c r="A1376" s="53" t="s">
        <v>2755</v>
      </c>
      <c r="B1376" s="54" t="s">
        <v>2756</v>
      </c>
    </row>
    <row r="1377" spans="1:2" ht="15.6" customHeight="1" x14ac:dyDescent="0.25">
      <c r="A1377" s="53" t="s">
        <v>2757</v>
      </c>
      <c r="B1377" s="54" t="s">
        <v>2758</v>
      </c>
    </row>
    <row r="1378" spans="1:2" ht="15.6" customHeight="1" x14ac:dyDescent="0.25">
      <c r="A1378" s="53" t="s">
        <v>2759</v>
      </c>
      <c r="B1378" s="54" t="s">
        <v>2760</v>
      </c>
    </row>
    <row r="1379" spans="1:2" ht="15.6" customHeight="1" x14ac:dyDescent="0.25">
      <c r="A1379" s="53" t="s">
        <v>2761</v>
      </c>
      <c r="B1379" s="54" t="s">
        <v>2762</v>
      </c>
    </row>
    <row r="1380" spans="1:2" ht="15.6" customHeight="1" x14ac:dyDescent="0.25">
      <c r="A1380" s="53" t="s">
        <v>2763</v>
      </c>
      <c r="B1380" s="54" t="s">
        <v>2764</v>
      </c>
    </row>
    <row r="1381" spans="1:2" ht="15.6" customHeight="1" x14ac:dyDescent="0.25">
      <c r="A1381" s="53" t="s">
        <v>2765</v>
      </c>
      <c r="B1381" s="54" t="s">
        <v>2766</v>
      </c>
    </row>
    <row r="1382" spans="1:2" ht="15.6" customHeight="1" x14ac:dyDescent="0.25">
      <c r="A1382" s="53" t="s">
        <v>2767</v>
      </c>
      <c r="B1382" s="54" t="s">
        <v>2768</v>
      </c>
    </row>
    <row r="1383" spans="1:2" ht="15.6" customHeight="1" x14ac:dyDescent="0.25">
      <c r="A1383" s="53" t="s">
        <v>2769</v>
      </c>
      <c r="B1383" s="54" t="s">
        <v>2770</v>
      </c>
    </row>
    <row r="1384" spans="1:2" ht="15.6" customHeight="1" x14ac:dyDescent="0.25">
      <c r="A1384" s="53" t="s">
        <v>2771</v>
      </c>
      <c r="B1384" s="54" t="s">
        <v>2772</v>
      </c>
    </row>
    <row r="1385" spans="1:2" ht="15.6" customHeight="1" x14ac:dyDescent="0.25">
      <c r="A1385" s="53" t="s">
        <v>2773</v>
      </c>
      <c r="B1385" s="54" t="s">
        <v>2774</v>
      </c>
    </row>
    <row r="1386" spans="1:2" ht="15.6" customHeight="1" x14ac:dyDescent="0.25">
      <c r="A1386" s="53" t="s">
        <v>2775</v>
      </c>
      <c r="B1386" s="54" t="s">
        <v>2776</v>
      </c>
    </row>
    <row r="1387" spans="1:2" ht="15.6" customHeight="1" x14ac:dyDescent="0.25">
      <c r="A1387" s="53" t="s">
        <v>2777</v>
      </c>
      <c r="B1387" s="54" t="s">
        <v>2778</v>
      </c>
    </row>
    <row r="1388" spans="1:2" ht="15.6" customHeight="1" x14ac:dyDescent="0.25">
      <c r="A1388" s="53" t="s">
        <v>2779</v>
      </c>
      <c r="B1388" s="54" t="s">
        <v>2780</v>
      </c>
    </row>
    <row r="1389" spans="1:2" ht="15.6" customHeight="1" x14ac:dyDescent="0.25">
      <c r="A1389" s="53" t="s">
        <v>2781</v>
      </c>
      <c r="B1389" s="54" t="s">
        <v>2782</v>
      </c>
    </row>
    <row r="1390" spans="1:2" ht="15.6" customHeight="1" x14ac:dyDescent="0.25">
      <c r="A1390" s="53" t="s">
        <v>2783</v>
      </c>
      <c r="B1390" s="54" t="s">
        <v>2784</v>
      </c>
    </row>
    <row r="1391" spans="1:2" ht="15.6" customHeight="1" x14ac:dyDescent="0.25">
      <c r="A1391" s="53" t="s">
        <v>2785</v>
      </c>
      <c r="B1391" s="54" t="s">
        <v>2786</v>
      </c>
    </row>
    <row r="1392" spans="1:2" ht="15.6" customHeight="1" x14ac:dyDescent="0.25">
      <c r="A1392" s="53" t="s">
        <v>2787</v>
      </c>
      <c r="B1392" s="54" t="s">
        <v>2788</v>
      </c>
    </row>
    <row r="1393" spans="1:2" ht="15.6" customHeight="1" x14ac:dyDescent="0.25">
      <c r="A1393" s="53" t="s">
        <v>2789</v>
      </c>
      <c r="B1393" s="54" t="s">
        <v>2790</v>
      </c>
    </row>
    <row r="1394" spans="1:2" ht="15.6" customHeight="1" x14ac:dyDescent="0.25">
      <c r="A1394" s="53" t="s">
        <v>2791</v>
      </c>
      <c r="B1394" s="54" t="s">
        <v>2792</v>
      </c>
    </row>
    <row r="1395" spans="1:2" ht="15.6" customHeight="1" x14ac:dyDescent="0.25">
      <c r="A1395" s="53" t="s">
        <v>2793</v>
      </c>
      <c r="B1395" s="54" t="s">
        <v>2794</v>
      </c>
    </row>
    <row r="1396" spans="1:2" ht="15.6" customHeight="1" x14ac:dyDescent="0.25">
      <c r="A1396" s="53" t="s">
        <v>2795</v>
      </c>
      <c r="B1396" s="54" t="s">
        <v>2796</v>
      </c>
    </row>
    <row r="1397" spans="1:2" ht="15.6" customHeight="1" x14ac:dyDescent="0.25">
      <c r="A1397" s="53" t="s">
        <v>2797</v>
      </c>
      <c r="B1397" s="54" t="s">
        <v>2798</v>
      </c>
    </row>
    <row r="1398" spans="1:2" ht="15.6" customHeight="1" x14ac:dyDescent="0.25">
      <c r="A1398" s="53" t="s">
        <v>2799</v>
      </c>
      <c r="B1398" s="54" t="s">
        <v>2800</v>
      </c>
    </row>
    <row r="1399" spans="1:2" ht="15.6" customHeight="1" x14ac:dyDescent="0.25">
      <c r="A1399" s="53" t="s">
        <v>2801</v>
      </c>
      <c r="B1399" s="54" t="s">
        <v>2802</v>
      </c>
    </row>
    <row r="1400" spans="1:2" ht="15.6" customHeight="1" x14ac:dyDescent="0.25">
      <c r="A1400" s="53" t="s">
        <v>2803</v>
      </c>
      <c r="B1400" s="54" t="s">
        <v>2804</v>
      </c>
    </row>
    <row r="1401" spans="1:2" ht="15.6" customHeight="1" x14ac:dyDescent="0.25">
      <c r="A1401" s="53" t="s">
        <v>2805</v>
      </c>
      <c r="B1401" s="54" t="s">
        <v>2806</v>
      </c>
    </row>
    <row r="1402" spans="1:2" ht="15.6" customHeight="1" x14ac:dyDescent="0.25">
      <c r="A1402" s="53" t="s">
        <v>2807</v>
      </c>
      <c r="B1402" s="54" t="s">
        <v>2808</v>
      </c>
    </row>
    <row r="1403" spans="1:2" ht="15.6" customHeight="1" x14ac:dyDescent="0.25">
      <c r="A1403" s="53" t="s">
        <v>2809</v>
      </c>
      <c r="B1403" s="54" t="s">
        <v>2810</v>
      </c>
    </row>
    <row r="1404" spans="1:2" ht="15.6" customHeight="1" x14ac:dyDescent="0.25">
      <c r="A1404" s="53" t="s">
        <v>2811</v>
      </c>
      <c r="B1404" s="54" t="s">
        <v>2812</v>
      </c>
    </row>
    <row r="1405" spans="1:2" ht="15.6" customHeight="1" x14ac:dyDescent="0.25">
      <c r="A1405" s="53" t="s">
        <v>2813</v>
      </c>
      <c r="B1405" s="54" t="s">
        <v>2814</v>
      </c>
    </row>
    <row r="1406" spans="1:2" ht="15.6" customHeight="1" x14ac:dyDescent="0.25">
      <c r="A1406" s="53" t="s">
        <v>2815</v>
      </c>
      <c r="B1406" s="54" t="s">
        <v>2816</v>
      </c>
    </row>
    <row r="1407" spans="1:2" ht="15.6" customHeight="1" x14ac:dyDescent="0.25">
      <c r="A1407" s="53" t="s">
        <v>2817</v>
      </c>
      <c r="B1407" s="54" t="s">
        <v>2818</v>
      </c>
    </row>
    <row r="1408" spans="1:2" ht="15.6" customHeight="1" x14ac:dyDescent="0.25">
      <c r="A1408" s="53" t="s">
        <v>2819</v>
      </c>
      <c r="B1408" s="54" t="s">
        <v>2820</v>
      </c>
    </row>
    <row r="1409" spans="1:2" ht="15.6" customHeight="1" x14ac:dyDescent="0.25">
      <c r="A1409" s="53" t="s">
        <v>2821</v>
      </c>
      <c r="B1409" s="54" t="s">
        <v>2822</v>
      </c>
    </row>
    <row r="1410" spans="1:2" ht="15.6" customHeight="1" x14ac:dyDescent="0.25">
      <c r="A1410" s="53" t="s">
        <v>2823</v>
      </c>
      <c r="B1410" s="54" t="s">
        <v>2824</v>
      </c>
    </row>
    <row r="1411" spans="1:2" ht="15.6" customHeight="1" x14ac:dyDescent="0.25">
      <c r="A1411" s="53" t="s">
        <v>2825</v>
      </c>
      <c r="B1411" s="54" t="s">
        <v>2826</v>
      </c>
    </row>
    <row r="1412" spans="1:2" ht="15.6" customHeight="1" x14ac:dyDescent="0.25">
      <c r="A1412" s="53" t="s">
        <v>2827</v>
      </c>
      <c r="B1412" s="54" t="s">
        <v>2828</v>
      </c>
    </row>
    <row r="1413" spans="1:2" ht="15.6" customHeight="1" x14ac:dyDescent="0.25">
      <c r="A1413" s="53" t="s">
        <v>2829</v>
      </c>
      <c r="B1413" s="54" t="s">
        <v>2830</v>
      </c>
    </row>
    <row r="1414" spans="1:2" ht="15.6" customHeight="1" x14ac:dyDescent="0.25">
      <c r="A1414" s="53" t="s">
        <v>2831</v>
      </c>
      <c r="B1414" s="54" t="s">
        <v>2832</v>
      </c>
    </row>
    <row r="1415" spans="1:2" ht="15.6" customHeight="1" x14ac:dyDescent="0.25">
      <c r="A1415" s="53" t="s">
        <v>2833</v>
      </c>
      <c r="B1415" s="54" t="s">
        <v>2834</v>
      </c>
    </row>
    <row r="1416" spans="1:2" ht="15.6" customHeight="1" x14ac:dyDescent="0.25">
      <c r="A1416" s="53" t="s">
        <v>2835</v>
      </c>
      <c r="B1416" s="54" t="s">
        <v>2836</v>
      </c>
    </row>
    <row r="1417" spans="1:2" ht="15.6" customHeight="1" x14ac:dyDescent="0.25">
      <c r="A1417" s="53" t="s">
        <v>2837</v>
      </c>
      <c r="B1417" s="54" t="s">
        <v>2838</v>
      </c>
    </row>
    <row r="1418" spans="1:2" ht="15.6" customHeight="1" x14ac:dyDescent="0.25">
      <c r="A1418" s="53" t="s">
        <v>2839</v>
      </c>
      <c r="B1418" s="54" t="s">
        <v>2840</v>
      </c>
    </row>
    <row r="1419" spans="1:2" ht="15.6" customHeight="1" x14ac:dyDescent="0.25">
      <c r="A1419" s="53" t="s">
        <v>2841</v>
      </c>
      <c r="B1419" s="54" t="s">
        <v>2842</v>
      </c>
    </row>
    <row r="1420" spans="1:2" ht="15.6" customHeight="1" x14ac:dyDescent="0.25">
      <c r="A1420" s="53" t="s">
        <v>2843</v>
      </c>
      <c r="B1420" s="54" t="s">
        <v>2844</v>
      </c>
    </row>
    <row r="1421" spans="1:2" ht="15.6" customHeight="1" x14ac:dyDescent="0.25">
      <c r="A1421" s="53" t="s">
        <v>2845</v>
      </c>
      <c r="B1421" s="54" t="s">
        <v>2846</v>
      </c>
    </row>
    <row r="1422" spans="1:2" ht="15.6" customHeight="1" x14ac:dyDescent="0.25">
      <c r="A1422" s="53" t="s">
        <v>2847</v>
      </c>
      <c r="B1422" s="54" t="s">
        <v>2848</v>
      </c>
    </row>
    <row r="1423" spans="1:2" ht="15.6" customHeight="1" x14ac:dyDescent="0.25">
      <c r="A1423" s="53" t="s">
        <v>2849</v>
      </c>
      <c r="B1423" s="54" t="s">
        <v>2850</v>
      </c>
    </row>
    <row r="1424" spans="1:2" ht="15.6" customHeight="1" x14ac:dyDescent="0.25">
      <c r="A1424" s="53" t="s">
        <v>2851</v>
      </c>
      <c r="B1424" s="54" t="s">
        <v>2852</v>
      </c>
    </row>
    <row r="1425" spans="1:2" ht="15.6" customHeight="1" x14ac:dyDescent="0.25">
      <c r="A1425" s="53" t="s">
        <v>2853</v>
      </c>
      <c r="B1425" s="54" t="s">
        <v>2854</v>
      </c>
    </row>
    <row r="1426" spans="1:2" ht="15.6" customHeight="1" x14ac:dyDescent="0.25">
      <c r="A1426" s="53" t="s">
        <v>2855</v>
      </c>
      <c r="B1426" s="54" t="s">
        <v>2856</v>
      </c>
    </row>
    <row r="1427" spans="1:2" ht="15.6" customHeight="1" x14ac:dyDescent="0.25">
      <c r="A1427" s="53" t="s">
        <v>2857</v>
      </c>
      <c r="B1427" s="54" t="s">
        <v>2858</v>
      </c>
    </row>
    <row r="1428" spans="1:2" ht="15.6" customHeight="1" x14ac:dyDescent="0.25">
      <c r="A1428" s="53" t="s">
        <v>2859</v>
      </c>
      <c r="B1428" s="54" t="s">
        <v>2860</v>
      </c>
    </row>
    <row r="1429" spans="1:2" ht="15.6" customHeight="1" x14ac:dyDescent="0.25">
      <c r="A1429" s="53" t="s">
        <v>2861</v>
      </c>
      <c r="B1429" s="54" t="s">
        <v>2862</v>
      </c>
    </row>
    <row r="1430" spans="1:2" ht="15.6" customHeight="1" x14ac:dyDescent="0.25">
      <c r="A1430" s="53" t="s">
        <v>2863</v>
      </c>
      <c r="B1430" s="54" t="s">
        <v>2864</v>
      </c>
    </row>
    <row r="1431" spans="1:2" ht="15.6" customHeight="1" x14ac:dyDescent="0.25">
      <c r="A1431" s="53" t="s">
        <v>2865</v>
      </c>
      <c r="B1431" s="54" t="s">
        <v>2866</v>
      </c>
    </row>
    <row r="1432" spans="1:2" ht="15.6" customHeight="1" x14ac:dyDescent="0.25">
      <c r="A1432" s="53" t="s">
        <v>2867</v>
      </c>
      <c r="B1432" s="54" t="s">
        <v>2868</v>
      </c>
    </row>
    <row r="1433" spans="1:2" ht="15.6" customHeight="1" x14ac:dyDescent="0.25">
      <c r="A1433" s="53" t="s">
        <v>2869</v>
      </c>
      <c r="B1433" s="54" t="s">
        <v>2870</v>
      </c>
    </row>
    <row r="1434" spans="1:2" ht="15.6" customHeight="1" x14ac:dyDescent="0.25">
      <c r="A1434" s="53" t="s">
        <v>2871</v>
      </c>
      <c r="B1434" s="54" t="s">
        <v>2872</v>
      </c>
    </row>
    <row r="1435" spans="1:2" ht="15.6" customHeight="1" x14ac:dyDescent="0.25">
      <c r="A1435" s="53" t="s">
        <v>2873</v>
      </c>
      <c r="B1435" s="54" t="s">
        <v>2874</v>
      </c>
    </row>
    <row r="1436" spans="1:2" ht="15.6" customHeight="1" x14ac:dyDescent="0.25">
      <c r="A1436" s="53" t="s">
        <v>2875</v>
      </c>
      <c r="B1436" s="54" t="s">
        <v>2876</v>
      </c>
    </row>
    <row r="1437" spans="1:2" ht="15.6" customHeight="1" x14ac:dyDescent="0.25">
      <c r="A1437" s="53" t="s">
        <v>2877</v>
      </c>
      <c r="B1437" s="54" t="s">
        <v>2878</v>
      </c>
    </row>
    <row r="1438" spans="1:2" ht="15.6" customHeight="1" x14ac:dyDescent="0.25">
      <c r="A1438" s="53" t="s">
        <v>2879</v>
      </c>
      <c r="B1438" s="54" t="s">
        <v>2880</v>
      </c>
    </row>
    <row r="1439" spans="1:2" ht="15.6" customHeight="1" x14ac:dyDescent="0.25">
      <c r="A1439" s="53" t="s">
        <v>2881</v>
      </c>
      <c r="B1439" s="54" t="s">
        <v>2882</v>
      </c>
    </row>
    <row r="1440" spans="1:2" ht="15.6" customHeight="1" x14ac:dyDescent="0.25">
      <c r="A1440" s="53" t="s">
        <v>2883</v>
      </c>
      <c r="B1440" s="54" t="s">
        <v>2884</v>
      </c>
    </row>
    <row r="1441" spans="1:2" ht="15.6" customHeight="1" x14ac:dyDescent="0.25">
      <c r="A1441" s="53" t="s">
        <v>2885</v>
      </c>
      <c r="B1441" s="54" t="s">
        <v>2886</v>
      </c>
    </row>
    <row r="1442" spans="1:2" ht="15.6" customHeight="1" x14ac:dyDescent="0.25">
      <c r="A1442" s="53" t="s">
        <v>2887</v>
      </c>
      <c r="B1442" s="54" t="s">
        <v>2888</v>
      </c>
    </row>
    <row r="1443" spans="1:2" ht="15.6" customHeight="1" x14ac:dyDescent="0.25">
      <c r="A1443" s="53" t="s">
        <v>2889</v>
      </c>
      <c r="B1443" s="54" t="s">
        <v>2890</v>
      </c>
    </row>
    <row r="1444" spans="1:2" ht="15.6" customHeight="1" x14ac:dyDescent="0.25">
      <c r="A1444" s="53" t="s">
        <v>2891</v>
      </c>
      <c r="B1444" s="54" t="s">
        <v>2892</v>
      </c>
    </row>
    <row r="1445" spans="1:2" ht="15.6" customHeight="1" x14ac:dyDescent="0.25">
      <c r="A1445" s="53" t="s">
        <v>2893</v>
      </c>
      <c r="B1445" s="54" t="s">
        <v>2894</v>
      </c>
    </row>
    <row r="1446" spans="1:2" ht="15.6" customHeight="1" x14ac:dyDescent="0.25">
      <c r="A1446" s="53" t="s">
        <v>2895</v>
      </c>
      <c r="B1446" s="54" t="s">
        <v>2896</v>
      </c>
    </row>
    <row r="1447" spans="1:2" ht="15.6" customHeight="1" x14ac:dyDescent="0.25">
      <c r="A1447" s="53" t="s">
        <v>2897</v>
      </c>
      <c r="B1447" s="54" t="s">
        <v>2898</v>
      </c>
    </row>
    <row r="1448" spans="1:2" ht="15.6" customHeight="1" x14ac:dyDescent="0.25">
      <c r="A1448" s="53" t="s">
        <v>2899</v>
      </c>
      <c r="B1448" s="54" t="s">
        <v>2900</v>
      </c>
    </row>
    <row r="1449" spans="1:2" ht="15.6" customHeight="1" x14ac:dyDescent="0.25">
      <c r="A1449" s="53" t="s">
        <v>2901</v>
      </c>
      <c r="B1449" s="54" t="s">
        <v>2902</v>
      </c>
    </row>
    <row r="1450" spans="1:2" ht="15.6" customHeight="1" x14ac:dyDescent="0.25">
      <c r="A1450" s="53" t="s">
        <v>2903</v>
      </c>
      <c r="B1450" s="54" t="s">
        <v>2904</v>
      </c>
    </row>
    <row r="1451" spans="1:2" ht="15.6" customHeight="1" x14ac:dyDescent="0.25">
      <c r="A1451" s="53" t="s">
        <v>2905</v>
      </c>
      <c r="B1451" s="54" t="s">
        <v>2906</v>
      </c>
    </row>
    <row r="1452" spans="1:2" ht="15.6" customHeight="1" x14ac:dyDescent="0.25">
      <c r="A1452" s="53" t="s">
        <v>2907</v>
      </c>
      <c r="B1452" s="54" t="s">
        <v>2908</v>
      </c>
    </row>
    <row r="1453" spans="1:2" ht="15.6" customHeight="1" x14ac:dyDescent="0.25">
      <c r="A1453" s="53" t="s">
        <v>2909</v>
      </c>
      <c r="B1453" s="54" t="s">
        <v>2910</v>
      </c>
    </row>
    <row r="1454" spans="1:2" ht="15.6" customHeight="1" x14ac:dyDescent="0.25">
      <c r="A1454" s="53" t="s">
        <v>2911</v>
      </c>
      <c r="B1454" s="54" t="s">
        <v>2912</v>
      </c>
    </row>
    <row r="1455" spans="1:2" ht="15.6" customHeight="1" x14ac:dyDescent="0.25">
      <c r="A1455" s="53" t="s">
        <v>2913</v>
      </c>
      <c r="B1455" s="54" t="s">
        <v>2914</v>
      </c>
    </row>
    <row r="1456" spans="1:2" ht="15.6" customHeight="1" x14ac:dyDescent="0.25">
      <c r="A1456" s="53" t="s">
        <v>2915</v>
      </c>
      <c r="B1456" s="54" t="s">
        <v>2916</v>
      </c>
    </row>
    <row r="1457" spans="1:2" ht="15.6" customHeight="1" x14ac:dyDescent="0.25">
      <c r="A1457" s="53" t="s">
        <v>2917</v>
      </c>
      <c r="B1457" s="54" t="s">
        <v>2918</v>
      </c>
    </row>
    <row r="1458" spans="1:2" ht="15.6" customHeight="1" x14ac:dyDescent="0.25">
      <c r="A1458" s="53" t="s">
        <v>2919</v>
      </c>
      <c r="B1458" s="54" t="s">
        <v>2920</v>
      </c>
    </row>
    <row r="1459" spans="1:2" ht="15.6" customHeight="1" x14ac:dyDescent="0.25">
      <c r="A1459" s="53" t="s">
        <v>2921</v>
      </c>
      <c r="B1459" s="54" t="s">
        <v>2922</v>
      </c>
    </row>
    <row r="1460" spans="1:2" ht="15.6" customHeight="1" x14ac:dyDescent="0.25">
      <c r="A1460" s="53" t="s">
        <v>2923</v>
      </c>
      <c r="B1460" s="54" t="s">
        <v>2924</v>
      </c>
    </row>
    <row r="1461" spans="1:2" ht="15.6" customHeight="1" x14ac:dyDescent="0.25">
      <c r="A1461" s="53" t="s">
        <v>2925</v>
      </c>
      <c r="B1461" s="54" t="s">
        <v>2926</v>
      </c>
    </row>
    <row r="1462" spans="1:2" ht="15.6" customHeight="1" x14ac:dyDescent="0.25">
      <c r="A1462" s="53" t="s">
        <v>2927</v>
      </c>
      <c r="B1462" s="54" t="s">
        <v>2928</v>
      </c>
    </row>
    <row r="1463" spans="1:2" ht="15.6" customHeight="1" x14ac:dyDescent="0.25">
      <c r="A1463" s="53" t="s">
        <v>2929</v>
      </c>
      <c r="B1463" s="54" t="s">
        <v>2930</v>
      </c>
    </row>
    <row r="1464" spans="1:2" ht="15.6" customHeight="1" x14ac:dyDescent="0.25">
      <c r="A1464" s="53" t="s">
        <v>2931</v>
      </c>
      <c r="B1464" s="54" t="s">
        <v>2932</v>
      </c>
    </row>
    <row r="1465" spans="1:2" ht="15.6" customHeight="1" x14ac:dyDescent="0.25">
      <c r="A1465" s="53" t="s">
        <v>2933</v>
      </c>
      <c r="B1465" s="54" t="s">
        <v>2934</v>
      </c>
    </row>
    <row r="1466" spans="1:2" ht="15.6" customHeight="1" x14ac:dyDescent="0.25">
      <c r="A1466" s="53" t="s">
        <v>2935</v>
      </c>
      <c r="B1466" s="54" t="s">
        <v>2936</v>
      </c>
    </row>
    <row r="1467" spans="1:2" ht="15.6" customHeight="1" x14ac:dyDescent="0.25">
      <c r="A1467" s="53" t="s">
        <v>2937</v>
      </c>
      <c r="B1467" s="54" t="s">
        <v>2938</v>
      </c>
    </row>
    <row r="1468" spans="1:2" ht="15.6" customHeight="1" x14ac:dyDescent="0.25">
      <c r="A1468" s="53" t="s">
        <v>2939</v>
      </c>
      <c r="B1468" s="54" t="s">
        <v>2940</v>
      </c>
    </row>
    <row r="1469" spans="1:2" ht="15.6" customHeight="1" x14ac:dyDescent="0.25">
      <c r="A1469" s="53" t="s">
        <v>2941</v>
      </c>
      <c r="B1469" s="54" t="s">
        <v>2942</v>
      </c>
    </row>
    <row r="1470" spans="1:2" ht="15.6" customHeight="1" x14ac:dyDescent="0.25">
      <c r="A1470" s="53" t="s">
        <v>2943</v>
      </c>
      <c r="B1470" s="54" t="s">
        <v>2944</v>
      </c>
    </row>
    <row r="1471" spans="1:2" ht="15.6" customHeight="1" x14ac:dyDescent="0.25">
      <c r="A1471" s="53" t="s">
        <v>2945</v>
      </c>
      <c r="B1471" s="54" t="s">
        <v>2946</v>
      </c>
    </row>
    <row r="1472" spans="1:2" ht="15.6" customHeight="1" x14ac:dyDescent="0.25">
      <c r="A1472" s="53" t="s">
        <v>2947</v>
      </c>
      <c r="B1472" s="54" t="s">
        <v>2948</v>
      </c>
    </row>
    <row r="1473" spans="1:2" ht="15.6" customHeight="1" x14ac:dyDescent="0.25">
      <c r="A1473" s="53" t="s">
        <v>2949</v>
      </c>
      <c r="B1473" s="54" t="s">
        <v>2950</v>
      </c>
    </row>
    <row r="1474" spans="1:2" ht="15.6" customHeight="1" x14ac:dyDescent="0.25">
      <c r="A1474" s="53" t="s">
        <v>2951</v>
      </c>
      <c r="B1474" s="54" t="s">
        <v>2952</v>
      </c>
    </row>
    <row r="1475" spans="1:2" ht="15.6" customHeight="1" x14ac:dyDescent="0.25">
      <c r="A1475" s="53" t="s">
        <v>2953</v>
      </c>
      <c r="B1475" s="54" t="s">
        <v>2954</v>
      </c>
    </row>
    <row r="1476" spans="1:2" ht="15.6" customHeight="1" x14ac:dyDescent="0.25">
      <c r="A1476" s="53" t="s">
        <v>2955</v>
      </c>
      <c r="B1476" s="54" t="s">
        <v>2956</v>
      </c>
    </row>
    <row r="1477" spans="1:2" ht="15.6" customHeight="1" x14ac:dyDescent="0.25">
      <c r="A1477" s="53" t="s">
        <v>2957</v>
      </c>
      <c r="B1477" s="54" t="s">
        <v>2958</v>
      </c>
    </row>
    <row r="1478" spans="1:2" ht="15.6" customHeight="1" x14ac:dyDescent="0.25">
      <c r="A1478" s="53" t="s">
        <v>2959</v>
      </c>
      <c r="B1478" s="54" t="s">
        <v>2960</v>
      </c>
    </row>
    <row r="1479" spans="1:2" ht="15.6" customHeight="1" x14ac:dyDescent="0.25">
      <c r="A1479" s="53" t="s">
        <v>2961</v>
      </c>
      <c r="B1479" s="54" t="s">
        <v>2962</v>
      </c>
    </row>
    <row r="1480" spans="1:2" ht="15.6" customHeight="1" x14ac:dyDescent="0.25">
      <c r="A1480" s="53" t="s">
        <v>2963</v>
      </c>
      <c r="B1480" s="54" t="s">
        <v>2964</v>
      </c>
    </row>
    <row r="1481" spans="1:2" ht="15.6" customHeight="1" x14ac:dyDescent="0.25">
      <c r="A1481" s="53" t="s">
        <v>2965</v>
      </c>
      <c r="B1481" s="54" t="s">
        <v>1789</v>
      </c>
    </row>
    <row r="1482" spans="1:2" ht="15.6" customHeight="1" x14ac:dyDescent="0.25">
      <c r="A1482" s="53" t="s">
        <v>2966</v>
      </c>
      <c r="B1482" s="54" t="s">
        <v>2967</v>
      </c>
    </row>
    <row r="1483" spans="1:2" ht="15.6" customHeight="1" x14ac:dyDescent="0.25">
      <c r="A1483" s="53" t="s">
        <v>2968</v>
      </c>
      <c r="B1483" s="54" t="s">
        <v>1793</v>
      </c>
    </row>
    <row r="1484" spans="1:2" ht="15.6" customHeight="1" x14ac:dyDescent="0.25">
      <c r="A1484" s="53" t="s">
        <v>2969</v>
      </c>
      <c r="B1484" s="54" t="s">
        <v>1795</v>
      </c>
    </row>
    <row r="1485" spans="1:2" ht="15.6" customHeight="1" x14ac:dyDescent="0.25">
      <c r="A1485" s="53" t="s">
        <v>2970</v>
      </c>
      <c r="B1485" s="54" t="s">
        <v>1797</v>
      </c>
    </row>
    <row r="1486" spans="1:2" ht="15.6" customHeight="1" x14ac:dyDescent="0.25">
      <c r="A1486" s="53" t="s">
        <v>2971</v>
      </c>
      <c r="B1486" s="54" t="s">
        <v>1799</v>
      </c>
    </row>
    <row r="1487" spans="1:2" ht="15.6" customHeight="1" x14ac:dyDescent="0.25">
      <c r="A1487" s="53" t="s">
        <v>2972</v>
      </c>
      <c r="B1487" s="54" t="s">
        <v>1801</v>
      </c>
    </row>
    <row r="1488" spans="1:2" ht="15.6" customHeight="1" x14ac:dyDescent="0.25">
      <c r="A1488" s="53" t="s">
        <v>2973</v>
      </c>
      <c r="B1488" s="54" t="s">
        <v>1813</v>
      </c>
    </row>
    <row r="1489" spans="1:2" ht="15.6" customHeight="1" x14ac:dyDescent="0.25">
      <c r="A1489" s="53" t="s">
        <v>2974</v>
      </c>
      <c r="B1489" s="54" t="s">
        <v>1803</v>
      </c>
    </row>
    <row r="1490" spans="1:2" ht="15.6" customHeight="1" x14ac:dyDescent="0.25">
      <c r="A1490" s="53" t="s">
        <v>2975</v>
      </c>
      <c r="B1490" s="54" t="s">
        <v>1809</v>
      </c>
    </row>
    <row r="1491" spans="1:2" ht="15.6" customHeight="1" x14ac:dyDescent="0.25">
      <c r="A1491" s="53" t="s">
        <v>2976</v>
      </c>
      <c r="B1491" s="54" t="s">
        <v>1727</v>
      </c>
    </row>
    <row r="1492" spans="1:2" ht="15.6" customHeight="1" x14ac:dyDescent="0.25">
      <c r="A1492" s="53" t="s">
        <v>2977</v>
      </c>
      <c r="B1492" s="54" t="s">
        <v>2978</v>
      </c>
    </row>
    <row r="1493" spans="1:2" ht="15.6" customHeight="1" x14ac:dyDescent="0.25">
      <c r="A1493" s="53" t="s">
        <v>2979</v>
      </c>
      <c r="B1493" s="54" t="s">
        <v>2980</v>
      </c>
    </row>
    <row r="1494" spans="1:2" ht="15.6" customHeight="1" x14ac:dyDescent="0.25">
      <c r="A1494" s="53" t="s">
        <v>2981</v>
      </c>
      <c r="B1494" s="54" t="s">
        <v>2982</v>
      </c>
    </row>
    <row r="1495" spans="1:2" ht="15.6" customHeight="1" x14ac:dyDescent="0.25">
      <c r="A1495" s="53" t="s">
        <v>2983</v>
      </c>
      <c r="B1495" s="54" t="s">
        <v>2984</v>
      </c>
    </row>
    <row r="1496" spans="1:2" ht="15.6" customHeight="1" x14ac:dyDescent="0.25">
      <c r="A1496" s="53" t="s">
        <v>2985</v>
      </c>
      <c r="B1496" s="54" t="s">
        <v>2986</v>
      </c>
    </row>
    <row r="1497" spans="1:2" ht="15.6" customHeight="1" x14ac:dyDescent="0.25">
      <c r="A1497" s="53" t="s">
        <v>2987</v>
      </c>
      <c r="B1497" s="54" t="s">
        <v>2988</v>
      </c>
    </row>
    <row r="1498" spans="1:2" ht="15.6" customHeight="1" x14ac:dyDescent="0.25">
      <c r="A1498" s="53" t="s">
        <v>2989</v>
      </c>
      <c r="B1498" s="54" t="s">
        <v>2990</v>
      </c>
    </row>
    <row r="1499" spans="1:2" ht="15.6" customHeight="1" x14ac:dyDescent="0.25">
      <c r="A1499" s="53" t="s">
        <v>2991</v>
      </c>
      <c r="B1499" s="54" t="s">
        <v>2992</v>
      </c>
    </row>
    <row r="1500" spans="1:2" ht="15.6" customHeight="1" x14ac:dyDescent="0.25">
      <c r="A1500" s="53" t="s">
        <v>2993</v>
      </c>
      <c r="B1500" s="54" t="s">
        <v>2994</v>
      </c>
    </row>
    <row r="1501" spans="1:2" ht="15.6" customHeight="1" x14ac:dyDescent="0.25">
      <c r="A1501" s="53" t="s">
        <v>2995</v>
      </c>
      <c r="B1501" s="54" t="s">
        <v>2996</v>
      </c>
    </row>
    <row r="1502" spans="1:2" ht="15.6" customHeight="1" x14ac:dyDescent="0.25">
      <c r="A1502" s="53" t="s">
        <v>2997</v>
      </c>
      <c r="B1502" s="54" t="s">
        <v>2998</v>
      </c>
    </row>
    <row r="1503" spans="1:2" ht="15.6" customHeight="1" x14ac:dyDescent="0.25">
      <c r="A1503" s="53" t="s">
        <v>2999</v>
      </c>
      <c r="B1503" s="54" t="s">
        <v>3000</v>
      </c>
    </row>
    <row r="1504" spans="1:2" ht="15.6" customHeight="1" x14ac:dyDescent="0.25">
      <c r="A1504" s="53" t="s">
        <v>3001</v>
      </c>
      <c r="B1504" s="54" t="s">
        <v>3002</v>
      </c>
    </row>
    <row r="1505" spans="1:2" ht="15.6" customHeight="1" x14ac:dyDescent="0.25">
      <c r="A1505" s="53" t="s">
        <v>3003</v>
      </c>
      <c r="B1505" s="54" t="s">
        <v>3004</v>
      </c>
    </row>
    <row r="1506" spans="1:2" ht="15.6" customHeight="1" x14ac:dyDescent="0.25">
      <c r="A1506" s="53" t="s">
        <v>3005</v>
      </c>
      <c r="B1506" s="54" t="s">
        <v>3006</v>
      </c>
    </row>
    <row r="1507" spans="1:2" ht="15.6" customHeight="1" x14ac:dyDescent="0.25">
      <c r="A1507" s="53" t="s">
        <v>3007</v>
      </c>
      <c r="B1507" s="54" t="s">
        <v>3008</v>
      </c>
    </row>
    <row r="1508" spans="1:2" ht="15.6" customHeight="1" x14ac:dyDescent="0.25">
      <c r="A1508" s="53" t="s">
        <v>3009</v>
      </c>
      <c r="B1508" s="54" t="s">
        <v>3010</v>
      </c>
    </row>
    <row r="1509" spans="1:2" ht="15.6" customHeight="1" x14ac:dyDescent="0.25">
      <c r="A1509" s="53" t="s">
        <v>3011</v>
      </c>
      <c r="B1509" s="54" t="s">
        <v>3012</v>
      </c>
    </row>
    <row r="1510" spans="1:2" ht="15.6" customHeight="1" x14ac:dyDescent="0.25">
      <c r="A1510" s="53" t="s">
        <v>3013</v>
      </c>
      <c r="B1510" s="54" t="s">
        <v>3014</v>
      </c>
    </row>
    <row r="1511" spans="1:2" ht="15.6" customHeight="1" x14ac:dyDescent="0.25">
      <c r="A1511" s="53" t="s">
        <v>3015</v>
      </c>
      <c r="B1511" s="54" t="s">
        <v>3016</v>
      </c>
    </row>
    <row r="1512" spans="1:2" ht="15.6" customHeight="1" x14ac:dyDescent="0.25">
      <c r="A1512" s="53" t="s">
        <v>3017</v>
      </c>
      <c r="B1512" s="54" t="s">
        <v>3018</v>
      </c>
    </row>
    <row r="1513" spans="1:2" ht="15.6" customHeight="1" x14ac:dyDescent="0.25">
      <c r="A1513" s="53" t="s">
        <v>3019</v>
      </c>
      <c r="B1513" s="54" t="s">
        <v>3020</v>
      </c>
    </row>
    <row r="1514" spans="1:2" ht="15.6" customHeight="1" x14ac:dyDescent="0.25">
      <c r="A1514" s="53" t="s">
        <v>3021</v>
      </c>
      <c r="B1514" s="54" t="s">
        <v>3022</v>
      </c>
    </row>
    <row r="1515" spans="1:2" ht="15.6" customHeight="1" x14ac:dyDescent="0.25">
      <c r="A1515" s="53" t="s">
        <v>3023</v>
      </c>
      <c r="B1515" s="54" t="s">
        <v>3024</v>
      </c>
    </row>
    <row r="1516" spans="1:2" ht="15.6" customHeight="1" x14ac:dyDescent="0.25">
      <c r="A1516" s="53" t="s">
        <v>3025</v>
      </c>
      <c r="B1516" s="54" t="s">
        <v>3026</v>
      </c>
    </row>
    <row r="1517" spans="1:2" ht="15.6" customHeight="1" x14ac:dyDescent="0.25">
      <c r="A1517" s="53" t="s">
        <v>3027</v>
      </c>
      <c r="B1517" s="54" t="s">
        <v>3028</v>
      </c>
    </row>
    <row r="1518" spans="1:2" ht="15.6" customHeight="1" x14ac:dyDescent="0.25">
      <c r="A1518" s="53" t="s">
        <v>3029</v>
      </c>
      <c r="B1518" s="54" t="s">
        <v>3030</v>
      </c>
    </row>
    <row r="1519" spans="1:2" ht="15.6" customHeight="1" x14ac:dyDescent="0.25">
      <c r="A1519" s="53" t="s">
        <v>3031</v>
      </c>
      <c r="B1519" s="54" t="s">
        <v>3032</v>
      </c>
    </row>
    <row r="1520" spans="1:2" ht="15.6" customHeight="1" x14ac:dyDescent="0.25">
      <c r="A1520" s="53" t="s">
        <v>3033</v>
      </c>
      <c r="B1520" s="54" t="s">
        <v>3034</v>
      </c>
    </row>
    <row r="1521" spans="1:2" ht="15.6" customHeight="1" x14ac:dyDescent="0.25">
      <c r="A1521" s="53" t="s">
        <v>3035</v>
      </c>
      <c r="B1521" s="54" t="s">
        <v>3036</v>
      </c>
    </row>
    <row r="1522" spans="1:2" ht="15.6" customHeight="1" x14ac:dyDescent="0.25">
      <c r="A1522" s="53" t="s">
        <v>3037</v>
      </c>
      <c r="B1522" s="54" t="s">
        <v>3038</v>
      </c>
    </row>
    <row r="1523" spans="1:2" ht="15.6" customHeight="1" x14ac:dyDescent="0.25">
      <c r="A1523" s="53" t="s">
        <v>3039</v>
      </c>
      <c r="B1523" s="54" t="s">
        <v>3040</v>
      </c>
    </row>
    <row r="1524" spans="1:2" ht="15.6" customHeight="1" x14ac:dyDescent="0.25">
      <c r="A1524" s="53" t="s">
        <v>3041</v>
      </c>
      <c r="B1524" s="54" t="s">
        <v>3042</v>
      </c>
    </row>
    <row r="1525" spans="1:2" ht="15.6" customHeight="1" x14ac:dyDescent="0.25">
      <c r="A1525" s="53" t="s">
        <v>3043</v>
      </c>
      <c r="B1525" s="54" t="s">
        <v>3044</v>
      </c>
    </row>
    <row r="1526" spans="1:2" ht="15.6" customHeight="1" x14ac:dyDescent="0.25">
      <c r="A1526" s="53" t="s">
        <v>3045</v>
      </c>
      <c r="B1526" s="54" t="s">
        <v>3046</v>
      </c>
    </row>
    <row r="1527" spans="1:2" ht="15.6" customHeight="1" x14ac:dyDescent="0.25">
      <c r="A1527" s="53" t="s">
        <v>3047</v>
      </c>
      <c r="B1527" s="54" t="s">
        <v>3048</v>
      </c>
    </row>
    <row r="1528" spans="1:2" ht="15.6" customHeight="1" x14ac:dyDescent="0.25">
      <c r="A1528" s="53" t="s">
        <v>3049</v>
      </c>
      <c r="B1528" s="54" t="s">
        <v>3050</v>
      </c>
    </row>
    <row r="1529" spans="1:2" ht="15.6" customHeight="1" x14ac:dyDescent="0.25">
      <c r="A1529" s="53" t="s">
        <v>3051</v>
      </c>
      <c r="B1529" s="54" t="s">
        <v>3052</v>
      </c>
    </row>
    <row r="1530" spans="1:2" ht="15.6" customHeight="1" x14ac:dyDescent="0.25">
      <c r="A1530" s="53" t="s">
        <v>3053</v>
      </c>
      <c r="B1530" s="54" t="s">
        <v>3054</v>
      </c>
    </row>
    <row r="1531" spans="1:2" ht="15.6" customHeight="1" x14ac:dyDescent="0.25">
      <c r="A1531" s="53" t="s">
        <v>3055</v>
      </c>
      <c r="B1531" s="54" t="s">
        <v>3056</v>
      </c>
    </row>
    <row r="1532" spans="1:2" ht="15.6" customHeight="1" x14ac:dyDescent="0.25">
      <c r="A1532" s="53" t="s">
        <v>3057</v>
      </c>
      <c r="B1532" s="54" t="s">
        <v>3058</v>
      </c>
    </row>
    <row r="1533" spans="1:2" ht="15.6" customHeight="1" x14ac:dyDescent="0.25">
      <c r="A1533" s="53" t="s">
        <v>3059</v>
      </c>
      <c r="B1533" s="54" t="s">
        <v>3060</v>
      </c>
    </row>
    <row r="1534" spans="1:2" ht="15.6" customHeight="1" x14ac:dyDescent="0.25">
      <c r="A1534" s="53" t="s">
        <v>3061</v>
      </c>
      <c r="B1534" s="54" t="s">
        <v>3062</v>
      </c>
    </row>
    <row r="1535" spans="1:2" ht="15.6" customHeight="1" x14ac:dyDescent="0.25">
      <c r="A1535" s="53" t="s">
        <v>3063</v>
      </c>
      <c r="B1535" s="54" t="s">
        <v>3064</v>
      </c>
    </row>
    <row r="1536" spans="1:2" ht="15.6" customHeight="1" x14ac:dyDescent="0.25">
      <c r="A1536" s="53" t="s">
        <v>3065</v>
      </c>
      <c r="B1536" s="54" t="s">
        <v>3066</v>
      </c>
    </row>
    <row r="1537" spans="1:2" ht="15.6" customHeight="1" x14ac:dyDescent="0.25">
      <c r="A1537" s="53" t="s">
        <v>3067</v>
      </c>
      <c r="B1537" s="54" t="s">
        <v>3068</v>
      </c>
    </row>
    <row r="1538" spans="1:2" ht="15.6" customHeight="1" x14ac:dyDescent="0.25">
      <c r="A1538" s="53" t="s">
        <v>3069</v>
      </c>
      <c r="B1538" s="54" t="s">
        <v>3070</v>
      </c>
    </row>
    <row r="1539" spans="1:2" ht="15.6" customHeight="1" x14ac:dyDescent="0.25">
      <c r="A1539" s="53" t="s">
        <v>3071</v>
      </c>
      <c r="B1539" s="54" t="s">
        <v>3072</v>
      </c>
    </row>
    <row r="1540" spans="1:2" ht="15.6" customHeight="1" x14ac:dyDescent="0.25">
      <c r="A1540" s="53" t="s">
        <v>3073</v>
      </c>
      <c r="B1540" s="54" t="s">
        <v>3074</v>
      </c>
    </row>
    <row r="1541" spans="1:2" ht="15.6" customHeight="1" x14ac:dyDescent="0.25">
      <c r="A1541" s="53" t="s">
        <v>3075</v>
      </c>
      <c r="B1541" s="54" t="s">
        <v>3076</v>
      </c>
    </row>
    <row r="1542" spans="1:2" ht="15.6" customHeight="1" x14ac:dyDescent="0.25">
      <c r="A1542" s="53" t="s">
        <v>3077</v>
      </c>
      <c r="B1542" s="54" t="s">
        <v>3078</v>
      </c>
    </row>
    <row r="1543" spans="1:2" ht="15.6" customHeight="1" x14ac:dyDescent="0.25">
      <c r="A1543" s="53" t="s">
        <v>3079</v>
      </c>
      <c r="B1543" s="54" t="s">
        <v>3080</v>
      </c>
    </row>
    <row r="1544" spans="1:2" ht="15.6" customHeight="1" x14ac:dyDescent="0.25">
      <c r="A1544" s="53" t="s">
        <v>3081</v>
      </c>
      <c r="B1544" s="54" t="s">
        <v>3082</v>
      </c>
    </row>
    <row r="1545" spans="1:2" ht="15.6" customHeight="1" x14ac:dyDescent="0.25">
      <c r="A1545" s="53" t="s">
        <v>3083</v>
      </c>
      <c r="B1545" s="54" t="s">
        <v>3084</v>
      </c>
    </row>
    <row r="1546" spans="1:2" ht="15.6" customHeight="1" x14ac:dyDescent="0.25">
      <c r="A1546" s="53" t="s">
        <v>3085</v>
      </c>
      <c r="B1546" s="54" t="s">
        <v>3086</v>
      </c>
    </row>
    <row r="1547" spans="1:2" ht="15.6" customHeight="1" x14ac:dyDescent="0.25">
      <c r="A1547" s="53" t="s">
        <v>3087</v>
      </c>
      <c r="B1547" s="54" t="s">
        <v>3088</v>
      </c>
    </row>
    <row r="1548" spans="1:2" ht="15.6" customHeight="1" x14ac:dyDescent="0.25">
      <c r="A1548" s="53" t="s">
        <v>3089</v>
      </c>
      <c r="B1548" s="54" t="s">
        <v>3090</v>
      </c>
    </row>
    <row r="1549" spans="1:2" ht="15.6" customHeight="1" x14ac:dyDescent="0.25">
      <c r="A1549" s="53" t="s">
        <v>3091</v>
      </c>
      <c r="B1549" s="54" t="s">
        <v>3092</v>
      </c>
    </row>
    <row r="1550" spans="1:2" ht="15.6" customHeight="1" x14ac:dyDescent="0.25">
      <c r="A1550" s="53" t="s">
        <v>3093</v>
      </c>
      <c r="B1550" s="54" t="s">
        <v>3094</v>
      </c>
    </row>
    <row r="1551" spans="1:2" ht="15.6" customHeight="1" x14ac:dyDescent="0.25">
      <c r="A1551" s="53" t="s">
        <v>3095</v>
      </c>
      <c r="B1551" s="54" t="s">
        <v>3096</v>
      </c>
    </row>
    <row r="1552" spans="1:2" ht="15.6" customHeight="1" x14ac:dyDescent="0.25">
      <c r="A1552" s="53" t="s">
        <v>3097</v>
      </c>
      <c r="B1552" s="54" t="s">
        <v>3098</v>
      </c>
    </row>
    <row r="1553" spans="1:2" ht="15.6" customHeight="1" x14ac:dyDescent="0.25">
      <c r="A1553" s="53" t="s">
        <v>3099</v>
      </c>
      <c r="B1553" s="54" t="s">
        <v>3100</v>
      </c>
    </row>
    <row r="1554" spans="1:2" ht="15.6" customHeight="1" x14ac:dyDescent="0.25">
      <c r="A1554" s="53" t="s">
        <v>3101</v>
      </c>
      <c r="B1554" s="54" t="s">
        <v>3102</v>
      </c>
    </row>
    <row r="1555" spans="1:2" ht="15.6" customHeight="1" x14ac:dyDescent="0.25">
      <c r="A1555" s="53" t="s">
        <v>3103</v>
      </c>
      <c r="B1555" s="54" t="s">
        <v>3104</v>
      </c>
    </row>
    <row r="1556" spans="1:2" ht="15.6" customHeight="1" x14ac:dyDescent="0.25">
      <c r="A1556" s="53" t="s">
        <v>3105</v>
      </c>
      <c r="B1556" s="54" t="s">
        <v>3106</v>
      </c>
    </row>
    <row r="1557" spans="1:2" ht="15.6" customHeight="1" x14ac:dyDescent="0.25">
      <c r="A1557" s="53" t="s">
        <v>3107</v>
      </c>
      <c r="B1557" s="54" t="s">
        <v>3108</v>
      </c>
    </row>
    <row r="1558" spans="1:2" ht="15.6" customHeight="1" x14ac:dyDescent="0.25">
      <c r="A1558" s="53" t="s">
        <v>3109</v>
      </c>
      <c r="B1558" s="54" t="s">
        <v>3110</v>
      </c>
    </row>
    <row r="1559" spans="1:2" ht="15.6" customHeight="1" x14ac:dyDescent="0.25">
      <c r="A1559" s="53" t="s">
        <v>3111</v>
      </c>
      <c r="B1559" s="54" t="s">
        <v>3112</v>
      </c>
    </row>
    <row r="1560" spans="1:2" ht="15.6" customHeight="1" x14ac:dyDescent="0.25">
      <c r="A1560" s="53" t="s">
        <v>3113</v>
      </c>
      <c r="B1560" s="54" t="s">
        <v>3114</v>
      </c>
    </row>
    <row r="1561" spans="1:2" ht="15.6" customHeight="1" x14ac:dyDescent="0.25">
      <c r="A1561" s="53" t="s">
        <v>3115</v>
      </c>
      <c r="B1561" s="54" t="s">
        <v>3116</v>
      </c>
    </row>
    <row r="1562" spans="1:2" ht="15.6" customHeight="1" x14ac:dyDescent="0.25">
      <c r="A1562" s="53" t="s">
        <v>3117</v>
      </c>
      <c r="B1562" s="54" t="s">
        <v>3118</v>
      </c>
    </row>
    <row r="1563" spans="1:2" ht="15.6" customHeight="1" x14ac:dyDescent="0.25">
      <c r="A1563" s="53" t="s">
        <v>3119</v>
      </c>
      <c r="B1563" s="54" t="s">
        <v>3120</v>
      </c>
    </row>
    <row r="1564" spans="1:2" ht="15.6" customHeight="1" x14ac:dyDescent="0.25">
      <c r="A1564" s="53" t="s">
        <v>3121</v>
      </c>
      <c r="B1564" s="54" t="s">
        <v>3122</v>
      </c>
    </row>
    <row r="1565" spans="1:2" ht="15.6" customHeight="1" x14ac:dyDescent="0.25">
      <c r="A1565" s="53" t="s">
        <v>3123</v>
      </c>
      <c r="B1565" s="54" t="s">
        <v>3124</v>
      </c>
    </row>
    <row r="1566" spans="1:2" ht="15.6" customHeight="1" x14ac:dyDescent="0.25">
      <c r="A1566" s="53" t="s">
        <v>3125</v>
      </c>
      <c r="B1566" s="54" t="s">
        <v>3126</v>
      </c>
    </row>
    <row r="1567" spans="1:2" ht="15.6" customHeight="1" x14ac:dyDescent="0.25">
      <c r="A1567" s="53" t="s">
        <v>3127</v>
      </c>
      <c r="B1567" s="54" t="s">
        <v>3128</v>
      </c>
    </row>
    <row r="1568" spans="1:2" ht="15.6" customHeight="1" x14ac:dyDescent="0.25">
      <c r="A1568" s="53" t="s">
        <v>3129</v>
      </c>
      <c r="B1568" s="54" t="s">
        <v>3130</v>
      </c>
    </row>
    <row r="1569" spans="1:2" ht="15.6" customHeight="1" x14ac:dyDescent="0.25">
      <c r="A1569" s="53" t="s">
        <v>3131</v>
      </c>
      <c r="B1569" s="54" t="s">
        <v>3132</v>
      </c>
    </row>
    <row r="1570" spans="1:2" ht="15.6" customHeight="1" x14ac:dyDescent="0.25">
      <c r="A1570" s="53" t="s">
        <v>3133</v>
      </c>
      <c r="B1570" s="54" t="s">
        <v>3134</v>
      </c>
    </row>
    <row r="1571" spans="1:2" ht="15.6" customHeight="1" x14ac:dyDescent="0.25">
      <c r="A1571" s="53" t="s">
        <v>3135</v>
      </c>
      <c r="B1571" s="54" t="s">
        <v>3136</v>
      </c>
    </row>
    <row r="1572" spans="1:2" ht="15.6" customHeight="1" x14ac:dyDescent="0.25">
      <c r="A1572" s="53" t="s">
        <v>3137</v>
      </c>
      <c r="B1572" s="54" t="s">
        <v>3138</v>
      </c>
    </row>
    <row r="1573" spans="1:2" ht="15.6" customHeight="1" x14ac:dyDescent="0.25">
      <c r="A1573" s="53" t="s">
        <v>3139</v>
      </c>
      <c r="B1573" s="54" t="s">
        <v>3140</v>
      </c>
    </row>
    <row r="1574" spans="1:2" ht="15.6" customHeight="1" x14ac:dyDescent="0.25">
      <c r="A1574" s="53" t="s">
        <v>3141</v>
      </c>
      <c r="B1574" s="54" t="s">
        <v>3142</v>
      </c>
    </row>
    <row r="1575" spans="1:2" ht="15.6" customHeight="1" x14ac:dyDescent="0.25">
      <c r="A1575" s="53" t="s">
        <v>3143</v>
      </c>
      <c r="B1575" s="54" t="s">
        <v>3144</v>
      </c>
    </row>
    <row r="1576" spans="1:2" ht="15.6" customHeight="1" x14ac:dyDescent="0.25">
      <c r="A1576" s="53" t="s">
        <v>3145</v>
      </c>
      <c r="B1576" s="54" t="s">
        <v>3146</v>
      </c>
    </row>
    <row r="1577" spans="1:2" ht="15.6" customHeight="1" x14ac:dyDescent="0.25">
      <c r="A1577" s="53" t="s">
        <v>3147</v>
      </c>
      <c r="B1577" s="54" t="s">
        <v>3148</v>
      </c>
    </row>
    <row r="1578" spans="1:2" ht="15.6" customHeight="1" x14ac:dyDescent="0.25">
      <c r="A1578" s="53" t="s">
        <v>3149</v>
      </c>
      <c r="B1578" s="54" t="s">
        <v>3150</v>
      </c>
    </row>
    <row r="1579" spans="1:2" ht="15.6" customHeight="1" x14ac:dyDescent="0.25">
      <c r="A1579" s="53" t="s">
        <v>3151</v>
      </c>
      <c r="B1579" s="54" t="s">
        <v>3152</v>
      </c>
    </row>
    <row r="1580" spans="1:2" ht="15.6" customHeight="1" x14ac:dyDescent="0.25">
      <c r="A1580" s="53" t="s">
        <v>3153</v>
      </c>
      <c r="B1580" s="54" t="s">
        <v>3154</v>
      </c>
    </row>
    <row r="1581" spans="1:2" ht="15.6" customHeight="1" x14ac:dyDescent="0.25">
      <c r="A1581" s="53" t="s">
        <v>3155</v>
      </c>
      <c r="B1581" s="54" t="s">
        <v>3156</v>
      </c>
    </row>
    <row r="1582" spans="1:2" ht="15.6" customHeight="1" x14ac:dyDescent="0.25">
      <c r="A1582" s="53" t="s">
        <v>3157</v>
      </c>
      <c r="B1582" s="54" t="s">
        <v>3158</v>
      </c>
    </row>
    <row r="1583" spans="1:2" ht="15.6" customHeight="1" x14ac:dyDescent="0.25">
      <c r="A1583" s="53" t="s">
        <v>3159</v>
      </c>
      <c r="B1583" s="54" t="s">
        <v>3160</v>
      </c>
    </row>
    <row r="1584" spans="1:2" ht="15.6" customHeight="1" x14ac:dyDescent="0.25">
      <c r="A1584" s="53" t="s">
        <v>3161</v>
      </c>
      <c r="B1584" s="54" t="s">
        <v>3162</v>
      </c>
    </row>
    <row r="1585" spans="1:2" ht="15.6" customHeight="1" x14ac:dyDescent="0.25">
      <c r="A1585" s="53" t="s">
        <v>3163</v>
      </c>
      <c r="B1585" s="54" t="s">
        <v>3164</v>
      </c>
    </row>
    <row r="1586" spans="1:2" ht="15.6" customHeight="1" x14ac:dyDescent="0.25">
      <c r="A1586" s="53" t="s">
        <v>3165</v>
      </c>
      <c r="B1586" s="54" t="s">
        <v>3166</v>
      </c>
    </row>
    <row r="1587" spans="1:2" ht="15.6" customHeight="1" x14ac:dyDescent="0.25">
      <c r="A1587" s="53" t="s">
        <v>3167</v>
      </c>
      <c r="B1587" s="54" t="s">
        <v>3168</v>
      </c>
    </row>
    <row r="1588" spans="1:2" ht="15.6" customHeight="1" x14ac:dyDescent="0.25">
      <c r="A1588" s="53" t="s">
        <v>3169</v>
      </c>
      <c r="B1588" s="54" t="s">
        <v>3170</v>
      </c>
    </row>
    <row r="1589" spans="1:2" ht="15.6" customHeight="1" x14ac:dyDescent="0.25">
      <c r="A1589" s="53" t="s">
        <v>3171</v>
      </c>
      <c r="B1589" s="54" t="s">
        <v>3172</v>
      </c>
    </row>
    <row r="1590" spans="1:2" ht="15.6" customHeight="1" x14ac:dyDescent="0.25">
      <c r="A1590" s="53" t="s">
        <v>3173</v>
      </c>
      <c r="B1590" s="54" t="s">
        <v>3174</v>
      </c>
    </row>
    <row r="1591" spans="1:2" ht="15.6" customHeight="1" x14ac:dyDescent="0.25">
      <c r="A1591" s="53" t="s">
        <v>3175</v>
      </c>
      <c r="B1591" s="54" t="s">
        <v>3176</v>
      </c>
    </row>
    <row r="1592" spans="1:2" ht="15.6" customHeight="1" x14ac:dyDescent="0.25">
      <c r="A1592" s="53" t="s">
        <v>3177</v>
      </c>
      <c r="B1592" s="54" t="s">
        <v>3178</v>
      </c>
    </row>
    <row r="1593" spans="1:2" ht="15.6" customHeight="1" x14ac:dyDescent="0.25">
      <c r="A1593" s="53" t="s">
        <v>3179</v>
      </c>
      <c r="B1593" s="54" t="s">
        <v>3180</v>
      </c>
    </row>
    <row r="1594" spans="1:2" ht="15.6" customHeight="1" x14ac:dyDescent="0.25">
      <c r="A1594" s="53" t="s">
        <v>3181</v>
      </c>
      <c r="B1594" s="54" t="s">
        <v>3182</v>
      </c>
    </row>
    <row r="1595" spans="1:2" ht="15.6" customHeight="1" x14ac:dyDescent="0.25">
      <c r="A1595" s="53" t="s">
        <v>3183</v>
      </c>
      <c r="B1595" s="54" t="s">
        <v>3184</v>
      </c>
    </row>
    <row r="1596" spans="1:2" ht="15.6" customHeight="1" x14ac:dyDescent="0.25">
      <c r="A1596" s="53" t="s">
        <v>3185</v>
      </c>
      <c r="B1596" s="54" t="s">
        <v>3186</v>
      </c>
    </row>
    <row r="1597" spans="1:2" ht="15.6" customHeight="1" x14ac:dyDescent="0.25">
      <c r="A1597" s="53" t="s">
        <v>3187</v>
      </c>
      <c r="B1597" s="54" t="s">
        <v>3188</v>
      </c>
    </row>
    <row r="1598" spans="1:2" ht="15.6" customHeight="1" x14ac:dyDescent="0.25">
      <c r="A1598" s="53" t="s">
        <v>3189</v>
      </c>
      <c r="B1598" s="54" t="s">
        <v>3190</v>
      </c>
    </row>
    <row r="1599" spans="1:2" ht="15.6" customHeight="1" x14ac:dyDescent="0.25">
      <c r="A1599" s="53" t="s">
        <v>3191</v>
      </c>
      <c r="B1599" s="54" t="s">
        <v>3192</v>
      </c>
    </row>
    <row r="1600" spans="1:2" ht="15.6" customHeight="1" x14ac:dyDescent="0.25">
      <c r="A1600" s="53" t="s">
        <v>3193</v>
      </c>
      <c r="B1600" s="54" t="s">
        <v>3194</v>
      </c>
    </row>
    <row r="1601" spans="1:2" ht="15.6" customHeight="1" x14ac:dyDescent="0.25">
      <c r="A1601" s="53" t="s">
        <v>3195</v>
      </c>
      <c r="B1601" s="54" t="s">
        <v>3196</v>
      </c>
    </row>
    <row r="1602" spans="1:2" ht="15.6" customHeight="1" x14ac:dyDescent="0.25">
      <c r="A1602" s="53" t="s">
        <v>3197</v>
      </c>
      <c r="B1602" s="54" t="s">
        <v>3198</v>
      </c>
    </row>
    <row r="1603" spans="1:2" ht="15.6" customHeight="1" x14ac:dyDescent="0.25">
      <c r="A1603" s="53" t="s">
        <v>3199</v>
      </c>
      <c r="B1603" s="54" t="s">
        <v>3200</v>
      </c>
    </row>
    <row r="1604" spans="1:2" ht="15.6" customHeight="1" x14ac:dyDescent="0.25">
      <c r="A1604" s="53" t="s">
        <v>3201</v>
      </c>
      <c r="B1604" s="54" t="s">
        <v>3202</v>
      </c>
    </row>
    <row r="1605" spans="1:2" ht="15.6" customHeight="1" x14ac:dyDescent="0.25">
      <c r="A1605" s="53" t="s">
        <v>3203</v>
      </c>
      <c r="B1605" s="54" t="s">
        <v>3204</v>
      </c>
    </row>
    <row r="1606" spans="1:2" ht="15.6" customHeight="1" x14ac:dyDescent="0.25">
      <c r="A1606" s="53" t="s">
        <v>3205</v>
      </c>
      <c r="B1606" s="54" t="s">
        <v>3206</v>
      </c>
    </row>
    <row r="1607" spans="1:2" ht="15.6" customHeight="1" x14ac:dyDescent="0.25">
      <c r="A1607" s="53" t="s">
        <v>3207</v>
      </c>
      <c r="B1607" s="54" t="s">
        <v>3208</v>
      </c>
    </row>
    <row r="1608" spans="1:2" ht="15.6" customHeight="1" x14ac:dyDescent="0.25">
      <c r="A1608" s="53" t="s">
        <v>3209</v>
      </c>
      <c r="B1608" s="54" t="s">
        <v>3210</v>
      </c>
    </row>
    <row r="1609" spans="1:2" ht="15.6" customHeight="1" x14ac:dyDescent="0.25">
      <c r="A1609" s="53" t="s">
        <v>3211</v>
      </c>
      <c r="B1609" s="54" t="s">
        <v>3212</v>
      </c>
    </row>
    <row r="1610" spans="1:2" ht="15.6" customHeight="1" x14ac:dyDescent="0.25">
      <c r="A1610" s="53" t="s">
        <v>3213</v>
      </c>
      <c r="B1610" s="54" t="s">
        <v>3214</v>
      </c>
    </row>
    <row r="1611" spans="1:2" ht="15.6" customHeight="1" x14ac:dyDescent="0.25">
      <c r="A1611" s="53" t="s">
        <v>3215</v>
      </c>
      <c r="B1611" s="54" t="s">
        <v>3216</v>
      </c>
    </row>
    <row r="1612" spans="1:2" ht="15.6" customHeight="1" x14ac:dyDescent="0.25">
      <c r="A1612" s="53" t="s">
        <v>3217</v>
      </c>
      <c r="B1612" s="54" t="s">
        <v>3218</v>
      </c>
    </row>
    <row r="1613" spans="1:2" ht="15.6" customHeight="1" x14ac:dyDescent="0.25">
      <c r="A1613" s="53" t="s">
        <v>3219</v>
      </c>
      <c r="B1613" s="54" t="s">
        <v>3220</v>
      </c>
    </row>
    <row r="1614" spans="1:2" ht="15.6" customHeight="1" x14ac:dyDescent="0.25">
      <c r="A1614" s="53" t="s">
        <v>3221</v>
      </c>
      <c r="B1614" s="54" t="s">
        <v>3222</v>
      </c>
    </row>
    <row r="1615" spans="1:2" ht="15.6" customHeight="1" x14ac:dyDescent="0.25">
      <c r="A1615" s="53" t="s">
        <v>3223</v>
      </c>
      <c r="B1615" s="54" t="s">
        <v>3224</v>
      </c>
    </row>
    <row r="1616" spans="1:2" ht="15.6" customHeight="1" x14ac:dyDescent="0.25">
      <c r="A1616" s="53" t="s">
        <v>3225</v>
      </c>
      <c r="B1616" s="54" t="s">
        <v>3226</v>
      </c>
    </row>
    <row r="1617" spans="1:2" ht="15.6" customHeight="1" x14ac:dyDescent="0.25">
      <c r="A1617" s="53" t="s">
        <v>3227</v>
      </c>
      <c r="B1617" s="54" t="s">
        <v>3228</v>
      </c>
    </row>
    <row r="1618" spans="1:2" ht="15.6" customHeight="1" x14ac:dyDescent="0.25">
      <c r="A1618" s="53" t="s">
        <v>3229</v>
      </c>
      <c r="B1618" s="54" t="s">
        <v>3230</v>
      </c>
    </row>
    <row r="1619" spans="1:2" ht="15.6" customHeight="1" x14ac:dyDescent="0.25">
      <c r="A1619" s="53" t="s">
        <v>3231</v>
      </c>
      <c r="B1619" s="54" t="s">
        <v>3232</v>
      </c>
    </row>
    <row r="1620" spans="1:2" ht="15.6" customHeight="1" x14ac:dyDescent="0.25">
      <c r="A1620" s="53" t="s">
        <v>3233</v>
      </c>
      <c r="B1620" s="54" t="s">
        <v>3234</v>
      </c>
    </row>
    <row r="1621" spans="1:2" ht="15.6" customHeight="1" x14ac:dyDescent="0.25">
      <c r="A1621" s="53" t="s">
        <v>3235</v>
      </c>
      <c r="B1621" s="54" t="s">
        <v>3236</v>
      </c>
    </row>
    <row r="1622" spans="1:2" ht="15.6" customHeight="1" x14ac:dyDescent="0.25">
      <c r="A1622" s="53" t="s">
        <v>3237</v>
      </c>
      <c r="B1622" s="54" t="s">
        <v>3238</v>
      </c>
    </row>
    <row r="1623" spans="1:2" ht="15.6" customHeight="1" x14ac:dyDescent="0.25">
      <c r="A1623" s="53" t="s">
        <v>3239</v>
      </c>
      <c r="B1623" s="54" t="s">
        <v>3240</v>
      </c>
    </row>
    <row r="1624" spans="1:2" ht="15.6" customHeight="1" x14ac:dyDescent="0.25">
      <c r="A1624" s="53" t="s">
        <v>3241</v>
      </c>
      <c r="B1624" s="54" t="s">
        <v>3242</v>
      </c>
    </row>
    <row r="1625" spans="1:2" ht="15.6" customHeight="1" x14ac:dyDescent="0.25">
      <c r="A1625" s="53" t="s">
        <v>3243</v>
      </c>
      <c r="B1625" s="54" t="s">
        <v>3244</v>
      </c>
    </row>
    <row r="1626" spans="1:2" ht="15.6" customHeight="1" x14ac:dyDescent="0.25">
      <c r="A1626" s="53" t="s">
        <v>3245</v>
      </c>
      <c r="B1626" s="54" t="s">
        <v>3246</v>
      </c>
    </row>
    <row r="1627" spans="1:2" ht="15.6" customHeight="1" x14ac:dyDescent="0.25">
      <c r="A1627" s="53" t="s">
        <v>3247</v>
      </c>
      <c r="B1627" s="54" t="s">
        <v>3248</v>
      </c>
    </row>
    <row r="1628" spans="1:2" ht="15.6" customHeight="1" x14ac:dyDescent="0.25">
      <c r="A1628" s="53" t="s">
        <v>3249</v>
      </c>
      <c r="B1628" s="54" t="s">
        <v>3250</v>
      </c>
    </row>
    <row r="1629" spans="1:2" ht="15.6" customHeight="1" x14ac:dyDescent="0.25">
      <c r="A1629" s="53" t="s">
        <v>3251</v>
      </c>
      <c r="B1629" s="54" t="s">
        <v>3252</v>
      </c>
    </row>
    <row r="1630" spans="1:2" ht="15.6" customHeight="1" x14ac:dyDescent="0.25">
      <c r="A1630" s="53" t="s">
        <v>3253</v>
      </c>
      <c r="B1630" s="54" t="s">
        <v>3254</v>
      </c>
    </row>
    <row r="1631" spans="1:2" ht="15.6" customHeight="1" x14ac:dyDescent="0.25">
      <c r="A1631" s="53" t="s">
        <v>3255</v>
      </c>
      <c r="B1631" s="54" t="s">
        <v>3256</v>
      </c>
    </row>
    <row r="1632" spans="1:2" ht="15.6" customHeight="1" x14ac:dyDescent="0.25">
      <c r="A1632" s="53" t="s">
        <v>3257</v>
      </c>
      <c r="B1632" s="54" t="s">
        <v>3258</v>
      </c>
    </row>
    <row r="1633" spans="1:2" ht="15.6" customHeight="1" x14ac:dyDescent="0.25">
      <c r="A1633" s="53" t="s">
        <v>3259</v>
      </c>
      <c r="B1633" s="54" t="s">
        <v>3260</v>
      </c>
    </row>
    <row r="1634" spans="1:2" ht="15.6" customHeight="1" x14ac:dyDescent="0.25">
      <c r="A1634" s="53" t="s">
        <v>3261</v>
      </c>
      <c r="B1634" s="54" t="s">
        <v>3262</v>
      </c>
    </row>
    <row r="1635" spans="1:2" ht="15.6" customHeight="1" x14ac:dyDescent="0.25">
      <c r="A1635" s="53" t="s">
        <v>3263</v>
      </c>
      <c r="B1635" s="54" t="s">
        <v>3264</v>
      </c>
    </row>
    <row r="1636" spans="1:2" ht="15.6" customHeight="1" x14ac:dyDescent="0.25">
      <c r="A1636" s="53" t="s">
        <v>3265</v>
      </c>
      <c r="B1636" s="54" t="s">
        <v>3266</v>
      </c>
    </row>
    <row r="1637" spans="1:2" ht="15.6" customHeight="1" x14ac:dyDescent="0.25">
      <c r="A1637" s="53" t="s">
        <v>3267</v>
      </c>
      <c r="B1637" s="54" t="s">
        <v>3268</v>
      </c>
    </row>
    <row r="1638" spans="1:2" ht="15.6" customHeight="1" x14ac:dyDescent="0.25">
      <c r="A1638" s="53" t="s">
        <v>3269</v>
      </c>
      <c r="B1638" s="54" t="s">
        <v>3270</v>
      </c>
    </row>
    <row r="1639" spans="1:2" ht="15.6" customHeight="1" x14ac:dyDescent="0.25">
      <c r="A1639" s="53" t="s">
        <v>3271</v>
      </c>
      <c r="B1639" s="54" t="s">
        <v>3272</v>
      </c>
    </row>
    <row r="1640" spans="1:2" ht="15.6" customHeight="1" x14ac:dyDescent="0.25">
      <c r="A1640" s="53" t="s">
        <v>3273</v>
      </c>
      <c r="B1640" s="54" t="s">
        <v>3274</v>
      </c>
    </row>
    <row r="1641" spans="1:2" ht="15.6" customHeight="1" x14ac:dyDescent="0.25">
      <c r="A1641" s="53" t="s">
        <v>3275</v>
      </c>
      <c r="B1641" s="54" t="s">
        <v>3276</v>
      </c>
    </row>
    <row r="1642" spans="1:2" ht="15.6" customHeight="1" x14ac:dyDescent="0.25">
      <c r="A1642" s="53" t="s">
        <v>3277</v>
      </c>
      <c r="B1642" s="54" t="s">
        <v>3278</v>
      </c>
    </row>
    <row r="1643" spans="1:2" ht="15.6" customHeight="1" x14ac:dyDescent="0.25">
      <c r="A1643" s="53" t="s">
        <v>3279</v>
      </c>
      <c r="B1643" s="54" t="s">
        <v>3280</v>
      </c>
    </row>
    <row r="1644" spans="1:2" ht="15.6" customHeight="1" x14ac:dyDescent="0.25">
      <c r="A1644" s="53" t="s">
        <v>3281</v>
      </c>
      <c r="B1644" s="54" t="s">
        <v>3282</v>
      </c>
    </row>
    <row r="1645" spans="1:2" ht="15.6" customHeight="1" x14ac:dyDescent="0.25">
      <c r="A1645" s="53" t="s">
        <v>3283</v>
      </c>
      <c r="B1645" s="54" t="s">
        <v>3284</v>
      </c>
    </row>
    <row r="1646" spans="1:2" ht="15.6" customHeight="1" x14ac:dyDescent="0.25">
      <c r="A1646" s="53" t="s">
        <v>3285</v>
      </c>
      <c r="B1646" s="54" t="s">
        <v>3286</v>
      </c>
    </row>
    <row r="1647" spans="1:2" ht="15.6" customHeight="1" x14ac:dyDescent="0.25">
      <c r="A1647" s="53" t="s">
        <v>3287</v>
      </c>
      <c r="B1647" s="54" t="s">
        <v>3288</v>
      </c>
    </row>
    <row r="1648" spans="1:2" ht="15.6" customHeight="1" x14ac:dyDescent="0.25">
      <c r="A1648" s="53" t="s">
        <v>3289</v>
      </c>
      <c r="B1648" s="54" t="s">
        <v>3290</v>
      </c>
    </row>
    <row r="1649" spans="1:2" ht="15.6" customHeight="1" x14ac:dyDescent="0.25">
      <c r="A1649" s="53" t="s">
        <v>3291</v>
      </c>
      <c r="B1649" s="54" t="s">
        <v>3292</v>
      </c>
    </row>
    <row r="1650" spans="1:2" ht="15.6" customHeight="1" x14ac:dyDescent="0.25">
      <c r="A1650" s="53" t="s">
        <v>3293</v>
      </c>
      <c r="B1650" s="54" t="s">
        <v>3294</v>
      </c>
    </row>
    <row r="1651" spans="1:2" ht="15.6" customHeight="1" x14ac:dyDescent="0.25">
      <c r="A1651" s="53" t="s">
        <v>3295</v>
      </c>
      <c r="B1651" s="54" t="s">
        <v>3296</v>
      </c>
    </row>
    <row r="1652" spans="1:2" ht="15.6" customHeight="1" x14ac:dyDescent="0.25">
      <c r="A1652" s="53" t="s">
        <v>3297</v>
      </c>
      <c r="B1652" s="54" t="s">
        <v>3298</v>
      </c>
    </row>
    <row r="1653" spans="1:2" ht="15.6" customHeight="1" x14ac:dyDescent="0.25">
      <c r="A1653" s="53" t="s">
        <v>3299</v>
      </c>
      <c r="B1653" s="54" t="s">
        <v>3300</v>
      </c>
    </row>
    <row r="1654" spans="1:2" ht="15.6" customHeight="1" x14ac:dyDescent="0.25">
      <c r="A1654" s="53" t="s">
        <v>3301</v>
      </c>
      <c r="B1654" s="54" t="s">
        <v>3302</v>
      </c>
    </row>
    <row r="1655" spans="1:2" ht="15.6" customHeight="1" x14ac:dyDescent="0.25">
      <c r="A1655" s="53" t="s">
        <v>3303</v>
      </c>
      <c r="B1655" s="54" t="s">
        <v>3304</v>
      </c>
    </row>
    <row r="1656" spans="1:2" ht="15.6" customHeight="1" x14ac:dyDescent="0.25">
      <c r="A1656" s="53" t="s">
        <v>3305</v>
      </c>
      <c r="B1656" s="54" t="s">
        <v>3306</v>
      </c>
    </row>
    <row r="1657" spans="1:2" ht="15.6" customHeight="1" x14ac:dyDescent="0.25">
      <c r="A1657" s="53" t="s">
        <v>3307</v>
      </c>
      <c r="B1657" s="54" t="s">
        <v>3308</v>
      </c>
    </row>
    <row r="1658" spans="1:2" ht="15.6" customHeight="1" x14ac:dyDescent="0.25">
      <c r="A1658" s="53" t="s">
        <v>3309</v>
      </c>
      <c r="B1658" s="54" t="s">
        <v>3310</v>
      </c>
    </row>
    <row r="1659" spans="1:2" ht="15.6" customHeight="1" x14ac:dyDescent="0.25">
      <c r="A1659" s="53" t="s">
        <v>3311</v>
      </c>
      <c r="B1659" s="54" t="s">
        <v>3312</v>
      </c>
    </row>
    <row r="1660" spans="1:2" ht="15.6" customHeight="1" x14ac:dyDescent="0.25">
      <c r="A1660" s="53" t="s">
        <v>3313</v>
      </c>
      <c r="B1660" s="54" t="s">
        <v>3314</v>
      </c>
    </row>
    <row r="1661" spans="1:2" ht="15.6" customHeight="1" x14ac:dyDescent="0.25">
      <c r="A1661" s="53" t="s">
        <v>3315</v>
      </c>
      <c r="B1661" s="54" t="s">
        <v>3316</v>
      </c>
    </row>
    <row r="1662" spans="1:2" ht="15.6" customHeight="1" x14ac:dyDescent="0.25">
      <c r="A1662" s="53" t="s">
        <v>3317</v>
      </c>
      <c r="B1662" s="54" t="s">
        <v>3318</v>
      </c>
    </row>
    <row r="1663" spans="1:2" ht="15.6" customHeight="1" x14ac:dyDescent="0.25">
      <c r="A1663" s="53" t="s">
        <v>3319</v>
      </c>
      <c r="B1663" s="54" t="s">
        <v>3320</v>
      </c>
    </row>
    <row r="1664" spans="1:2" ht="15.6" customHeight="1" x14ac:dyDescent="0.25">
      <c r="A1664" s="53" t="s">
        <v>3321</v>
      </c>
      <c r="B1664" s="54" t="s">
        <v>3322</v>
      </c>
    </row>
    <row r="1665" spans="1:2" ht="15.6" customHeight="1" x14ac:dyDescent="0.25">
      <c r="A1665" s="53" t="s">
        <v>3323</v>
      </c>
      <c r="B1665" s="54" t="s">
        <v>3324</v>
      </c>
    </row>
    <row r="1666" spans="1:2" ht="15.6" customHeight="1" x14ac:dyDescent="0.25">
      <c r="A1666" s="53" t="s">
        <v>3325</v>
      </c>
      <c r="B1666" s="54" t="s">
        <v>3326</v>
      </c>
    </row>
    <row r="1667" spans="1:2" ht="15.6" customHeight="1" x14ac:dyDescent="0.25">
      <c r="A1667" s="53" t="s">
        <v>3327</v>
      </c>
      <c r="B1667" s="54" t="s">
        <v>3328</v>
      </c>
    </row>
    <row r="1668" spans="1:2" ht="15.6" customHeight="1" x14ac:dyDescent="0.25">
      <c r="A1668" s="53" t="s">
        <v>3329</v>
      </c>
      <c r="B1668" s="54" t="s">
        <v>3330</v>
      </c>
    </row>
    <row r="1669" spans="1:2" ht="15.6" customHeight="1" x14ac:dyDescent="0.25">
      <c r="A1669" s="53" t="s">
        <v>3331</v>
      </c>
      <c r="B1669" s="54" t="s">
        <v>3332</v>
      </c>
    </row>
    <row r="1670" spans="1:2" ht="15.6" customHeight="1" x14ac:dyDescent="0.25">
      <c r="A1670" s="53" t="s">
        <v>3333</v>
      </c>
      <c r="B1670" s="54" t="s">
        <v>3334</v>
      </c>
    </row>
    <row r="1671" spans="1:2" ht="15.6" customHeight="1" x14ac:dyDescent="0.25">
      <c r="A1671" s="53" t="s">
        <v>3335</v>
      </c>
      <c r="B1671" s="54" t="s">
        <v>3336</v>
      </c>
    </row>
    <row r="1672" spans="1:2" ht="15.6" customHeight="1" x14ac:dyDescent="0.25">
      <c r="A1672" s="53" t="s">
        <v>3337</v>
      </c>
      <c r="B1672" s="54" t="s">
        <v>3338</v>
      </c>
    </row>
    <row r="1673" spans="1:2" ht="15.6" customHeight="1" x14ac:dyDescent="0.25">
      <c r="A1673" s="53" t="s">
        <v>3339</v>
      </c>
      <c r="B1673" s="54" t="s">
        <v>3340</v>
      </c>
    </row>
    <row r="1674" spans="1:2" ht="15.6" customHeight="1" x14ac:dyDescent="0.25">
      <c r="A1674" s="53" t="s">
        <v>3341</v>
      </c>
      <c r="B1674" s="54" t="s">
        <v>3342</v>
      </c>
    </row>
    <row r="1675" spans="1:2" ht="15.6" customHeight="1" x14ac:dyDescent="0.25">
      <c r="A1675" s="53" t="s">
        <v>3343</v>
      </c>
      <c r="B1675" s="54" t="s">
        <v>3344</v>
      </c>
    </row>
    <row r="1676" spans="1:2" ht="15.6" customHeight="1" x14ac:dyDescent="0.25">
      <c r="A1676" s="53" t="s">
        <v>3345</v>
      </c>
      <c r="B1676" s="54" t="s">
        <v>3346</v>
      </c>
    </row>
    <row r="1677" spans="1:2" ht="15.6" customHeight="1" x14ac:dyDescent="0.25">
      <c r="A1677" s="53" t="s">
        <v>3347</v>
      </c>
      <c r="B1677" s="54" t="s">
        <v>3348</v>
      </c>
    </row>
    <row r="1678" spans="1:2" ht="15.6" customHeight="1" x14ac:dyDescent="0.25">
      <c r="A1678" s="53" t="s">
        <v>3349</v>
      </c>
      <c r="B1678" s="54" t="s">
        <v>3350</v>
      </c>
    </row>
    <row r="1679" spans="1:2" ht="15.6" customHeight="1" x14ac:dyDescent="0.25">
      <c r="A1679" s="53" t="s">
        <v>3351</v>
      </c>
      <c r="B1679" s="54" t="s">
        <v>3352</v>
      </c>
    </row>
    <row r="1680" spans="1:2" ht="15.6" customHeight="1" x14ac:dyDescent="0.25">
      <c r="A1680" s="53" t="s">
        <v>3353</v>
      </c>
      <c r="B1680" s="54" t="s">
        <v>3354</v>
      </c>
    </row>
    <row r="1681" spans="1:2" ht="15.6" customHeight="1" x14ac:dyDescent="0.25">
      <c r="A1681" s="53" t="s">
        <v>3355</v>
      </c>
      <c r="B1681" s="54" t="s">
        <v>3356</v>
      </c>
    </row>
    <row r="1682" spans="1:2" ht="15.6" customHeight="1" x14ac:dyDescent="0.25">
      <c r="A1682" s="53" t="s">
        <v>3357</v>
      </c>
      <c r="B1682" s="54" t="s">
        <v>3358</v>
      </c>
    </row>
    <row r="1683" spans="1:2" ht="15.6" customHeight="1" x14ac:dyDescent="0.25">
      <c r="A1683" s="53" t="s">
        <v>3359</v>
      </c>
      <c r="B1683" s="54" t="s">
        <v>3360</v>
      </c>
    </row>
    <row r="1684" spans="1:2" ht="15.6" customHeight="1" x14ac:dyDescent="0.25">
      <c r="A1684" s="53" t="s">
        <v>3361</v>
      </c>
      <c r="B1684" s="54" t="s">
        <v>3362</v>
      </c>
    </row>
    <row r="1685" spans="1:2" ht="15.6" customHeight="1" x14ac:dyDescent="0.25">
      <c r="A1685" s="53" t="s">
        <v>3363</v>
      </c>
      <c r="B1685" s="54" t="s">
        <v>3364</v>
      </c>
    </row>
    <row r="1686" spans="1:2" ht="15.6" customHeight="1" x14ac:dyDescent="0.25">
      <c r="A1686" s="53" t="s">
        <v>3365</v>
      </c>
      <c r="B1686" s="54" t="s">
        <v>3366</v>
      </c>
    </row>
    <row r="1687" spans="1:2" ht="15.6" customHeight="1" x14ac:dyDescent="0.25">
      <c r="A1687" s="53" t="s">
        <v>3367</v>
      </c>
      <c r="B1687" s="54" t="s">
        <v>3368</v>
      </c>
    </row>
    <row r="1688" spans="1:2" ht="15.6" customHeight="1" x14ac:dyDescent="0.25">
      <c r="A1688" s="53" t="s">
        <v>3369</v>
      </c>
      <c r="B1688" s="54" t="s">
        <v>3370</v>
      </c>
    </row>
    <row r="1689" spans="1:2" ht="15.6" customHeight="1" x14ac:dyDescent="0.25">
      <c r="A1689" s="53" t="s">
        <v>3371</v>
      </c>
      <c r="B1689" s="54" t="s">
        <v>3372</v>
      </c>
    </row>
    <row r="1690" spans="1:2" ht="15.6" customHeight="1" x14ac:dyDescent="0.25">
      <c r="A1690" s="53" t="s">
        <v>3373</v>
      </c>
      <c r="B1690" s="54" t="s">
        <v>3374</v>
      </c>
    </row>
    <row r="1691" spans="1:2" ht="15.6" customHeight="1" x14ac:dyDescent="0.25">
      <c r="A1691" s="53" t="s">
        <v>3375</v>
      </c>
      <c r="B1691" s="54" t="s">
        <v>3376</v>
      </c>
    </row>
    <row r="1692" spans="1:2" ht="15.6" customHeight="1" x14ac:dyDescent="0.25">
      <c r="A1692" s="53" t="s">
        <v>3377</v>
      </c>
      <c r="B1692" s="54" t="s">
        <v>3378</v>
      </c>
    </row>
    <row r="1693" spans="1:2" ht="15.6" customHeight="1" x14ac:dyDescent="0.25">
      <c r="A1693" s="53" t="s">
        <v>3379</v>
      </c>
      <c r="B1693" s="54" t="s">
        <v>3380</v>
      </c>
    </row>
    <row r="1694" spans="1:2" ht="15.6" customHeight="1" x14ac:dyDescent="0.25">
      <c r="A1694" s="53" t="s">
        <v>3381</v>
      </c>
      <c r="B1694" s="54" t="s">
        <v>3382</v>
      </c>
    </row>
    <row r="1695" spans="1:2" ht="15.6" customHeight="1" x14ac:dyDescent="0.25">
      <c r="A1695" s="53" t="s">
        <v>3383</v>
      </c>
      <c r="B1695" s="54" t="s">
        <v>3384</v>
      </c>
    </row>
    <row r="1696" spans="1:2" ht="15.6" customHeight="1" x14ac:dyDescent="0.25">
      <c r="A1696" s="53" t="s">
        <v>3385</v>
      </c>
      <c r="B1696" s="54" t="s">
        <v>3386</v>
      </c>
    </row>
    <row r="1697" spans="1:2" ht="15.6" customHeight="1" x14ac:dyDescent="0.25">
      <c r="A1697" s="53" t="s">
        <v>3387</v>
      </c>
      <c r="B1697" s="54" t="s">
        <v>3388</v>
      </c>
    </row>
    <row r="1698" spans="1:2" ht="15.6" customHeight="1" x14ac:dyDescent="0.25">
      <c r="A1698" s="53" t="s">
        <v>3389</v>
      </c>
      <c r="B1698" s="54" t="s">
        <v>3390</v>
      </c>
    </row>
    <row r="1699" spans="1:2" ht="15.6" customHeight="1" x14ac:dyDescent="0.25">
      <c r="A1699" s="53" t="s">
        <v>3391</v>
      </c>
      <c r="B1699" s="54" t="s">
        <v>3392</v>
      </c>
    </row>
    <row r="1700" spans="1:2" ht="15.6" customHeight="1" x14ac:dyDescent="0.25">
      <c r="A1700" s="53" t="s">
        <v>3393</v>
      </c>
      <c r="B1700" s="54" t="s">
        <v>3394</v>
      </c>
    </row>
    <row r="1701" spans="1:2" ht="15.6" customHeight="1" x14ac:dyDescent="0.25">
      <c r="A1701" s="53" t="s">
        <v>3395</v>
      </c>
      <c r="B1701" s="54" t="s">
        <v>3396</v>
      </c>
    </row>
    <row r="1702" spans="1:2" ht="15.6" customHeight="1" x14ac:dyDescent="0.25">
      <c r="A1702" s="53" t="s">
        <v>3397</v>
      </c>
      <c r="B1702" s="54" t="s">
        <v>3398</v>
      </c>
    </row>
    <row r="1703" spans="1:2" ht="15.6" customHeight="1" x14ac:dyDescent="0.25">
      <c r="A1703" s="53" t="s">
        <v>3399</v>
      </c>
      <c r="B1703" s="54" t="s">
        <v>3400</v>
      </c>
    </row>
    <row r="1704" spans="1:2" ht="15.6" customHeight="1" x14ac:dyDescent="0.25">
      <c r="A1704" s="53" t="s">
        <v>3401</v>
      </c>
      <c r="B1704" s="54" t="s">
        <v>3402</v>
      </c>
    </row>
    <row r="1705" spans="1:2" ht="15.6" customHeight="1" x14ac:dyDescent="0.25">
      <c r="A1705" s="53" t="s">
        <v>3403</v>
      </c>
      <c r="B1705" s="54" t="s">
        <v>3404</v>
      </c>
    </row>
    <row r="1706" spans="1:2" ht="15.6" customHeight="1" x14ac:dyDescent="0.25">
      <c r="A1706" s="53" t="s">
        <v>3405</v>
      </c>
      <c r="B1706" s="54" t="s">
        <v>2617</v>
      </c>
    </row>
    <row r="1707" spans="1:2" ht="15.6" customHeight="1" x14ac:dyDescent="0.25">
      <c r="A1707" s="53" t="s">
        <v>3406</v>
      </c>
      <c r="B1707" s="54" t="s">
        <v>2619</v>
      </c>
    </row>
    <row r="1708" spans="1:2" ht="15.6" customHeight="1" x14ac:dyDescent="0.25">
      <c r="A1708" s="53" t="s">
        <v>3407</v>
      </c>
      <c r="B1708" s="54" t="s">
        <v>2621</v>
      </c>
    </row>
    <row r="1709" spans="1:2" ht="15.6" customHeight="1" x14ac:dyDescent="0.25">
      <c r="A1709" s="53" t="s">
        <v>3408</v>
      </c>
      <c r="B1709" s="54" t="s">
        <v>2623</v>
      </c>
    </row>
    <row r="1710" spans="1:2" ht="15.6" customHeight="1" x14ac:dyDescent="0.25">
      <c r="A1710" s="53" t="s">
        <v>3409</v>
      </c>
      <c r="B1710" s="54" t="s">
        <v>2611</v>
      </c>
    </row>
    <row r="1711" spans="1:2" ht="15.6" customHeight="1" x14ac:dyDescent="0.25">
      <c r="A1711" s="53" t="s">
        <v>3410</v>
      </c>
      <c r="B1711" s="54" t="s">
        <v>2613</v>
      </c>
    </row>
    <row r="1712" spans="1:2" ht="15.6" customHeight="1" x14ac:dyDescent="0.25">
      <c r="A1712" s="53" t="s">
        <v>3411</v>
      </c>
      <c r="B1712" s="54" t="s">
        <v>2615</v>
      </c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</sheetData>
  <mergeCells count="1">
    <mergeCell ref="A1:B1"/>
  </mergeCells>
  <dataValidations count="1">
    <dataValidation allowBlank="1" showInputMessage="1" showErrorMessage="1" promptTitle="Material" sqref="A2" xr:uid="{58F3115B-E6BF-475D-9240-5FFFE821A5C3}"/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651060A8E8841B9E80D5D8085E2A9" ma:contentTypeVersion="12" ma:contentTypeDescription="Create a new document." ma:contentTypeScope="" ma:versionID="98828db06865293ca39734c0ed053629">
  <xsd:schema xmlns:xsd="http://www.w3.org/2001/XMLSchema" xmlns:xs="http://www.w3.org/2001/XMLSchema" xmlns:p="http://schemas.microsoft.com/office/2006/metadata/properties" xmlns:ns2="29b28afe-e21a-49dd-8d78-0c666bd18389" xmlns:ns3="63dab188-4161-40fa-91bc-5799fbb83df2" targetNamespace="http://schemas.microsoft.com/office/2006/metadata/properties" ma:root="true" ma:fieldsID="e6e00211ba4383369d295a6d3abaa5b0" ns2:_="" ns3:_="">
    <xsd:import namespace="29b28afe-e21a-49dd-8d78-0c666bd18389"/>
    <xsd:import namespace="63dab188-4161-40fa-91bc-5799fbb83d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28afe-e21a-49dd-8d78-0c666bd18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ab188-4161-40fa-91bc-5799fbb83df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AA9DD3-BEAA-4C54-BFC7-0B9D9F85CC1E}"/>
</file>

<file path=customXml/itemProps2.xml><?xml version="1.0" encoding="utf-8"?>
<ds:datastoreItem xmlns:ds="http://schemas.openxmlformats.org/officeDocument/2006/customXml" ds:itemID="{31323B43-FE1D-4962-8749-3B1407EFFB2D}"/>
</file>

<file path=customXml/itemProps3.xml><?xml version="1.0" encoding="utf-8"?>
<ds:datastoreItem xmlns:ds="http://schemas.openxmlformats.org/officeDocument/2006/customXml" ds:itemID="{0D8DD6CC-8649-4B36-8E77-5DD5E067B69C}"/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1. FULL SG PRICE LIST</vt:lpstr>
      <vt:lpstr>2. YOUR SG PRICE LIST</vt:lpstr>
      <vt:lpstr>3. PRODUCT CHANGES</vt:lpstr>
      <vt:lpstr>Legacy Cross Reference</vt:lpstr>
      <vt:lpstr>'1. FULL SG PRICE LIST'!Print_Titles</vt:lpstr>
      <vt:lpstr>'2. YOUR SG PRICE LIST'!Print_Titles</vt:lpstr>
      <vt:lpstr>'3. PRODUCT CHANGES'!Print_Titles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Michelle</dc:creator>
  <cp:lastModifiedBy>Morgan, Michelle</cp:lastModifiedBy>
  <dcterms:created xsi:type="dcterms:W3CDTF">2025-03-14T01:55:23Z</dcterms:created>
  <dcterms:modified xsi:type="dcterms:W3CDTF">2025-03-14T01:55:27Z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0x0101007BC651060A8E8841B9E80D5D8085E2A9</vt:lpwstr>
  </property>
</Properties>
</file>