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e11cc877f4fad5/Documentos/MEGA/Engenharia Informatica/0. PROJETOS/AED/Ficha 3/"/>
    </mc:Choice>
  </mc:AlternateContent>
  <xr:revisionPtr revIDLastSave="51" documentId="8_{C4360582-7609-4309-A003-23024F7013E1}" xr6:coauthVersionLast="46" xr6:coauthVersionMax="46" xr10:uidLastSave="{EFE4DCA7-03BC-42F9-BA7B-5B6268484B16}"/>
  <bookViews>
    <workbookView xWindow="-108" yWindow="-108" windowWidth="23256" windowHeight="12576" xr2:uid="{BD83A891-35D6-4044-91E5-13D7FD2F67CD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</calcChain>
</file>

<file path=xl/sharedStrings.xml><?xml version="1.0" encoding="utf-8"?>
<sst xmlns="http://schemas.openxmlformats.org/spreadsheetml/2006/main" count="2" uniqueCount="2">
  <si>
    <t>Tempo(s)</t>
  </si>
  <si>
    <t>N(nº inputs)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</si>
</sst>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1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Merkle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90100841001509"/>
                  <c:y val="0.459280586051392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4E-06N - 0,0898</a:t>
                    </a:r>
                    <a:br>
                      <a:rPr lang="en-US" baseline="0"/>
                    </a:br>
                    <a:r>
                      <a:rPr lang="en-US" baseline="0"/>
                      <a:t>R² = 0,9996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</c:numCache>
            </c:numRef>
          </c:xVal>
          <c:yVal>
            <c:numRef>
              <c:f>Folha1!$B$2:$B$27</c:f>
              <c:numCache>
                <c:formatCode>0.00E+00</c:formatCode>
                <c:ptCount val="26"/>
                <c:pt idx="0">
                  <c:v>6.3000000000007401E-60</c:v>
                </c:pt>
                <c:pt idx="1">
                  <c:v>8.7000000000003707E-6</c:v>
                </c:pt>
                <c:pt idx="2">
                  <c:v>4.7999999999999398E-5</c:v>
                </c:pt>
                <c:pt idx="3">
                  <c:v>2.0300000000000798E-5</c:v>
                </c:pt>
                <c:pt idx="4">
                  <c:v>3.2899999999998902E-5</c:v>
                </c:pt>
                <c:pt idx="5" formatCode="General">
                  <c:v>2.7890000000000201E-4</c:v>
                </c:pt>
                <c:pt idx="6" formatCode="General">
                  <c:v>3.054E-4</c:v>
                </c:pt>
                <c:pt idx="7" formatCode="General">
                  <c:v>3.4640000000000002E-4</c:v>
                </c:pt>
                <c:pt idx="8" formatCode="General">
                  <c:v>4.6919999999999899E-4</c:v>
                </c:pt>
                <c:pt idx="9" formatCode="General">
                  <c:v>9.8609924316400005E-4</c:v>
                </c:pt>
                <c:pt idx="10" formatCode="General">
                  <c:v>2.0103454589839999E-3</c:v>
                </c:pt>
                <c:pt idx="11" formatCode="General">
                  <c:v>3.9982795715330002E-3</c:v>
                </c:pt>
                <c:pt idx="12" formatCode="General">
                  <c:v>6.9973468780519998E-3</c:v>
                </c:pt>
                <c:pt idx="13" formatCode="General">
                  <c:v>1.5027284622191999E-2</c:v>
                </c:pt>
                <c:pt idx="14" formatCode="General">
                  <c:v>3.3002614974976002E-2</c:v>
                </c:pt>
                <c:pt idx="15" formatCode="General">
                  <c:v>6.7034959793091001E-2</c:v>
                </c:pt>
                <c:pt idx="16" formatCode="General">
                  <c:v>0.14256048202514601</c:v>
                </c:pt>
                <c:pt idx="17" formatCode="General">
                  <c:v>0.35950040817260698</c:v>
                </c:pt>
                <c:pt idx="18" formatCode="General">
                  <c:v>0.77100515365600597</c:v>
                </c:pt>
                <c:pt idx="19" formatCode="General">
                  <c:v>1.9802987575530999</c:v>
                </c:pt>
                <c:pt idx="20" formatCode="General">
                  <c:v>3.4610033035278298</c:v>
                </c:pt>
                <c:pt idx="21" formatCode="General">
                  <c:v>6.69232082366943</c:v>
                </c:pt>
                <c:pt idx="22" formatCode="General">
                  <c:v>13.984760761260899</c:v>
                </c:pt>
                <c:pt idx="23" formatCode="General">
                  <c:v>29.048229217529201</c:v>
                </c:pt>
                <c:pt idx="24" formatCode="General">
                  <c:v>59.638226747512803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3F-4A85-B8B8-5DA23FB1C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01744"/>
        <c:axId val="244202160"/>
      </c:scatterChart>
      <c:valAx>
        <c:axId val="24420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N(nº</a:t>
                </a:r>
                <a:r>
                  <a:rPr lang="pt-PT" baseline="0"/>
                  <a:t> inputs)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4202160"/>
        <c:crosses val="autoZero"/>
        <c:crossBetween val="midCat"/>
      </c:valAx>
      <c:valAx>
        <c:axId val="2442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TEMPO(s)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4420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363364</xdr:colOff>
      <xdr:row>7</xdr:row>
      <xdr:rowOff>132878</xdr:rowOff>
    </xdr:from>
    <xdr:to>
      <xdr:col>12</xdr:col>
      <xdr:colOff>58564</xdr:colOff>
      <xdr:row>22</xdr:row>
      <xdr:rowOff>132878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AD5E3F-4A93-413A-9D2C-16FF3DC3B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0BC5-98BA-4B30-845C-47E92A401EC1}">
  <dimension ref="A1:B27"/>
  <sheetViews>
    <sheetView tabSelected="1" zoomScale="97" workbookViewId="0">
      <selection activeCell="G26" sqref="G26"/>
    </sheetView>
  </sheetViews>
  <sheetFormatPr defaultRowHeight="14.4" x14ac:dyDescent="0.3"/>
  <cols>
    <col min="1" max="1" width="12.6640625" customWidth="1"/>
    <col min="2" max="2" width="14.109375" customWidth="1"/>
  </cols>
  <sheetData>
    <row r="1" spans="1:2" x14ac:dyDescent="0.3">
      <c r="A1" s="1" t="s">
        <v>1</v>
      </c>
      <c r="B1" s="1" t="s">
        <v>0</v>
      </c>
    </row>
    <row r="2" spans="1:2" x14ac:dyDescent="0.3">
      <c r="A2" s="2">
        <v>1</v>
      </c>
      <c r="B2" s="3">
        <v>6.3000000000007401E-60</v>
      </c>
    </row>
    <row r="3" spans="1:2" x14ac:dyDescent="0.3">
      <c r="A3" s="2">
        <f xml:space="preserve"> A2 * 2</f>
        <v>2</v>
      </c>
      <c r="B3" s="3">
        <v>8.7000000000003707E-6</v>
      </c>
    </row>
    <row r="4" spans="1:2" x14ac:dyDescent="0.3">
      <c r="A4" s="2">
        <f t="shared" ref="A4:A27" si="0" xml:space="preserve"> A3 * 2</f>
        <v>4</v>
      </c>
      <c r="B4" s="3">
        <v>4.7999999999999398E-5</v>
      </c>
    </row>
    <row r="5" spans="1:2" x14ac:dyDescent="0.3">
      <c r="A5" s="2">
        <f t="shared" si="0"/>
        <v>8</v>
      </c>
      <c r="B5" s="3">
        <v>2.0300000000000798E-5</v>
      </c>
    </row>
    <row r="6" spans="1:2" x14ac:dyDescent="0.3">
      <c r="A6" s="2">
        <f t="shared" si="0"/>
        <v>16</v>
      </c>
      <c r="B6" s="3">
        <v>3.2899999999998902E-5</v>
      </c>
    </row>
    <row r="7" spans="1:2" x14ac:dyDescent="0.3">
      <c r="A7" s="2">
        <f t="shared" si="0"/>
        <v>32</v>
      </c>
      <c r="B7" s="4">
        <v>2.7890000000000201E-4</v>
      </c>
    </row>
    <row r="8" spans="1:2" x14ac:dyDescent="0.3">
      <c r="A8" s="2">
        <f t="shared" si="0"/>
        <v>64</v>
      </c>
      <c r="B8" s="4">
        <v>3.054E-4</v>
      </c>
    </row>
    <row r="9" spans="1:2" x14ac:dyDescent="0.3">
      <c r="A9" s="2">
        <f t="shared" si="0"/>
        <v>128</v>
      </c>
      <c r="B9" s="4">
        <v>3.4640000000000002E-4</v>
      </c>
    </row>
    <row r="10" spans="1:2" x14ac:dyDescent="0.3">
      <c r="A10" s="2">
        <f t="shared" si="0"/>
        <v>256</v>
      </c>
      <c r="B10" s="4">
        <v>4.6919999999999899E-4</v>
      </c>
    </row>
    <row r="11" spans="1:2" x14ac:dyDescent="0.3">
      <c r="A11" s="2">
        <f t="shared" si="0"/>
        <v>512</v>
      </c>
      <c r="B11" s="4">
        <v>9.8609924316400005E-4</v>
      </c>
    </row>
    <row r="12" spans="1:2" x14ac:dyDescent="0.3">
      <c r="A12" s="2">
        <f t="shared" si="0"/>
        <v>1024</v>
      </c>
      <c r="B12" s="4">
        <v>2.0103454589839999E-3</v>
      </c>
    </row>
    <row r="13" spans="1:2" x14ac:dyDescent="0.3">
      <c r="A13" s="2">
        <f t="shared" si="0"/>
        <v>2048</v>
      </c>
      <c r="B13" s="4">
        <v>3.9982795715330002E-3</v>
      </c>
    </row>
    <row r="14" spans="1:2" x14ac:dyDescent="0.3">
      <c r="A14" s="2">
        <f t="shared" si="0"/>
        <v>4096</v>
      </c>
      <c r="B14" s="4">
        <v>6.9973468780519998E-3</v>
      </c>
    </row>
    <row r="15" spans="1:2" x14ac:dyDescent="0.3">
      <c r="A15" s="2">
        <f t="shared" si="0"/>
        <v>8192</v>
      </c>
      <c r="B15" s="4">
        <v>1.5027284622191999E-2</v>
      </c>
    </row>
    <row r="16" spans="1:2" x14ac:dyDescent="0.3">
      <c r="A16" s="2">
        <f t="shared" si="0"/>
        <v>16384</v>
      </c>
      <c r="B16" s="4">
        <v>3.3002614974976002E-2</v>
      </c>
    </row>
    <row r="17" spans="1:2" x14ac:dyDescent="0.3">
      <c r="A17" s="2">
        <f t="shared" si="0"/>
        <v>32768</v>
      </c>
      <c r="B17" s="4">
        <v>6.7034959793091001E-2</v>
      </c>
    </row>
    <row r="18" spans="1:2" x14ac:dyDescent="0.3">
      <c r="A18" s="2">
        <f t="shared" si="0"/>
        <v>65536</v>
      </c>
      <c r="B18" s="4">
        <v>0.14256048202514601</v>
      </c>
    </row>
    <row r="19" spans="1:2" x14ac:dyDescent="0.3">
      <c r="A19" s="2">
        <f t="shared" si="0"/>
        <v>131072</v>
      </c>
      <c r="B19" s="4">
        <v>0.35950040817260698</v>
      </c>
    </row>
    <row r="20" spans="1:2" x14ac:dyDescent="0.3">
      <c r="A20" s="2">
        <f t="shared" si="0"/>
        <v>262144</v>
      </c>
      <c r="B20" s="4">
        <v>0.77100515365600597</v>
      </c>
    </row>
    <row r="21" spans="1:2" x14ac:dyDescent="0.3">
      <c r="A21" s="2">
        <f t="shared" si="0"/>
        <v>524288</v>
      </c>
      <c r="B21" s="4">
        <v>1.9802987575530999</v>
      </c>
    </row>
    <row r="22" spans="1:2" x14ac:dyDescent="0.3">
      <c r="A22" s="2">
        <f t="shared" si="0"/>
        <v>1048576</v>
      </c>
      <c r="B22" s="5">
        <v>3.4610033035278298</v>
      </c>
    </row>
    <row r="23" spans="1:2" x14ac:dyDescent="0.3">
      <c r="A23" s="2">
        <f t="shared" si="0"/>
        <v>2097152</v>
      </c>
      <c r="B23" s="5">
        <v>6.69232082366943</v>
      </c>
    </row>
    <row r="24" spans="1:2" x14ac:dyDescent="0.3">
      <c r="A24" s="2">
        <f t="shared" si="0"/>
        <v>4194304</v>
      </c>
      <c r="B24" s="5">
        <v>13.984760761260899</v>
      </c>
    </row>
    <row r="25" spans="1:2" x14ac:dyDescent="0.3">
      <c r="A25" s="2">
        <f t="shared" si="0"/>
        <v>8388608</v>
      </c>
      <c r="B25" s="5">
        <v>29.048229217529201</v>
      </c>
    </row>
    <row r="26" spans="1:2" x14ac:dyDescent="0.3">
      <c r="A26" s="2">
        <f t="shared" si="0"/>
        <v>16777216</v>
      </c>
      <c r="B26" s="5">
        <v>59.638226747512803</v>
      </c>
    </row>
    <row r="27" spans="1:2" x14ac:dyDescent="0.3">
      <c r="A27" s="2"/>
      <c r="B27" s="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Alexy De Almeida</dc:creator>
  <cp:lastModifiedBy>Alexy Damien Tomé Julien Denis de Almeida</cp:lastModifiedBy>
  <dcterms:created xsi:type="dcterms:W3CDTF">2021-03-07T23:14:21Z</dcterms:created>
  <dcterms:modified xsi:type="dcterms:W3CDTF">2021-03-11T22:03:57Z</dcterms:modified>
</cp:coreProperties>
</file>