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ij\Desktop\#m\FM\Project\"/>
    </mc:Choice>
  </mc:AlternateContent>
  <xr:revisionPtr revIDLastSave="0" documentId="13_ncr:1_{D78B5A7F-8B0F-4097-8A85-348DC15EE7EB}" xr6:coauthVersionLast="47" xr6:coauthVersionMax="47" xr10:uidLastSave="{00000000-0000-0000-0000-000000000000}"/>
  <bookViews>
    <workbookView xWindow="-108" yWindow="-108" windowWidth="23256" windowHeight="12456" xr2:uid="{4E8CE6E7-27DD-4A58-9876-B2581C5C70DD}"/>
  </bookViews>
  <sheets>
    <sheet name="32-125" sheetId="2" r:id="rId1"/>
    <sheet name="32-160" sheetId="3" r:id="rId2"/>
    <sheet name="40-125" sheetId="4" r:id="rId3"/>
    <sheet name="40-160" sheetId="5" r:id="rId4"/>
    <sheet name="50-125" sheetId="6" r:id="rId5"/>
    <sheet name="50-160" sheetId="7" r:id="rId6"/>
    <sheet name="60-125" sheetId="8" r:id="rId7"/>
    <sheet name="65-160" sheetId="9" r:id="rId8"/>
    <sheet name="80-160" sheetId="10" r:id="rId9"/>
    <sheet name="100-16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<sst xmlns="http://schemas.openxmlformats.org/spreadsheetml/2006/main" count="4" uniqueCount="4">
  <si>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169/50</t>
  </si>
  <si>
    <t>169/130</t>
  </si>
  <si>
    <t>160/120</t>
  </si>
  <si>
    <t>150/110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</si>
</sst>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130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5344247594050745"/>
                  <c:y val="-0.38704396325459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'32-125'!$D$2:$D$21</c:f>
              <c:numCache>
                <c:formatCode>General</c:formatCode>
                <c:ptCount val="20"/>
                <c:pt idx="0" formatCode="0.00E+00">
                  <c:v>-2.00112E-16</c:v>
                </c:pt>
                <c:pt idx="1">
                  <c:v>0.71260100000000004</c:v>
                </c:pt>
                <c:pt idx="2">
                  <c:v>1.2374400000000001</c:v>
                </c:pt>
                <c:pt idx="3">
                  <c:v>1.7631699999999999</c:v>
                </c:pt>
                <c:pt idx="4">
                  <c:v>2.4015399999999998</c:v>
                </c:pt>
                <c:pt idx="5">
                  <c:v>3.9734400000000001</c:v>
                </c:pt>
                <c:pt idx="6">
                  <c:v>5.6570999999999998</c:v>
                </c:pt>
                <c:pt idx="7">
                  <c:v>6.6665999999999999</c:v>
                </c:pt>
                <c:pt idx="8">
                  <c:v>7.7869900000000003</c:v>
                </c:pt>
                <c:pt idx="9">
                  <c:v>8.7929700000000004</c:v>
                </c:pt>
                <c:pt idx="10">
                  <c:v>10.393599999999999</c:v>
                </c:pt>
                <c:pt idx="11">
                  <c:v>11.8781</c:v>
                </c:pt>
                <c:pt idx="12">
                  <c:v>13.2857</c:v>
                </c:pt>
                <c:pt idx="13">
                  <c:v>14.1729</c:v>
                </c:pt>
                <c:pt idx="14">
                  <c:v>15.500999999999999</c:v>
                </c:pt>
                <c:pt idx="15">
                  <c:v>16.714700000000001</c:v>
                </c:pt>
                <c:pt idx="16">
                  <c:v>18</c:v>
                </c:pt>
                <c:pt idx="17">
                  <c:v>19.4651</c:v>
                </c:pt>
                <c:pt idx="18">
                  <c:v>20.851600000000001</c:v>
                </c:pt>
                <c:pt idx="19">
                  <c:v>21.794599999999999</c:v>
                </c:pt>
              </c:numCache>
            </c:numRef>
          </c:xVal>
          <c:yVal>
            <c:numRef>
              <c:f>'32-125'!$E$2:$E$21</c:f>
              <c:numCache>
                <c:formatCode>General</c:formatCode>
                <c:ptCount val="20"/>
                <c:pt idx="0">
                  <c:v>22</c:v>
                </c:pt>
                <c:pt idx="1">
                  <c:v>21.966899999999999</c:v>
                </c:pt>
                <c:pt idx="2">
                  <c:v>21.933700000000002</c:v>
                </c:pt>
                <c:pt idx="3">
                  <c:v>21.934000000000001</c:v>
                </c:pt>
                <c:pt idx="4">
                  <c:v>21.9344</c:v>
                </c:pt>
                <c:pt idx="5">
                  <c:v>21.734000000000002</c:v>
                </c:pt>
                <c:pt idx="6">
                  <c:v>21.5002</c:v>
                </c:pt>
                <c:pt idx="7">
                  <c:v>21.332999999999998</c:v>
                </c:pt>
                <c:pt idx="8">
                  <c:v>21.098800000000001</c:v>
                </c:pt>
                <c:pt idx="9">
                  <c:v>20.7974</c:v>
                </c:pt>
                <c:pt idx="10">
                  <c:v>20.261500000000002</c:v>
                </c:pt>
                <c:pt idx="11">
                  <c:v>19.5913</c:v>
                </c:pt>
                <c:pt idx="12">
                  <c:v>18.853899999999999</c:v>
                </c:pt>
                <c:pt idx="13">
                  <c:v>18.317499999999999</c:v>
                </c:pt>
                <c:pt idx="14">
                  <c:v>17.412299999999998</c:v>
                </c:pt>
                <c:pt idx="15">
                  <c:v>16.439900000000002</c:v>
                </c:pt>
                <c:pt idx="16">
                  <c:v>15.333299999999999</c:v>
                </c:pt>
                <c:pt idx="17">
                  <c:v>13.924799999999999</c:v>
                </c:pt>
                <c:pt idx="18">
                  <c:v>12.382</c:v>
                </c:pt>
                <c:pt idx="19">
                  <c:v>11.1074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E-4E5F-862C-FA8CA240FA07}"/>
            </c:ext>
          </c:extLst>
        </c:ser>
        <c:ser>
          <c:idx val="2"/>
          <c:order val="1"/>
          <c:tx>
            <c:v>125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26690088723480354"/>
                  <c:y val="-0.3482543767820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'32-125'!$G$2:$G$17</c:f>
              <c:numCache>
                <c:formatCode>General</c:formatCode>
                <c:ptCount val="16"/>
                <c:pt idx="0">
                  <c:v>1E-3</c:v>
                </c:pt>
                <c:pt idx="1">
                  <c:v>1.23631</c:v>
                </c:pt>
                <c:pt idx="2">
                  <c:v>2.4004099999999999</c:v>
                </c:pt>
                <c:pt idx="3">
                  <c:v>3.9356300000000002</c:v>
                </c:pt>
                <c:pt idx="4">
                  <c:v>5.5817399999999999</c:v>
                </c:pt>
                <c:pt idx="5">
                  <c:v>7.1492399999999998</c:v>
                </c:pt>
                <c:pt idx="6">
                  <c:v>8.6747899999999998</c:v>
                </c:pt>
                <c:pt idx="7">
                  <c:v>10.2737</c:v>
                </c:pt>
                <c:pt idx="8">
                  <c:v>11.6455</c:v>
                </c:pt>
                <c:pt idx="9">
                  <c:v>13.087199999999999</c:v>
                </c:pt>
                <c:pt idx="10">
                  <c:v>14.376799999999999</c:v>
                </c:pt>
                <c:pt idx="11">
                  <c:v>15.5914</c:v>
                </c:pt>
                <c:pt idx="12">
                  <c:v>16.727399999999999</c:v>
                </c:pt>
                <c:pt idx="13">
                  <c:v>17.899100000000001</c:v>
                </c:pt>
                <c:pt idx="14">
                  <c:v>18.845600000000001</c:v>
                </c:pt>
                <c:pt idx="15">
                  <c:v>19.8278</c:v>
                </c:pt>
              </c:numCache>
            </c:numRef>
          </c:xVal>
          <c:yVal>
            <c:numRef>
              <c:f>'32-125'!$H$2:$H$17</c:f>
              <c:numCache>
                <c:formatCode>General</c:formatCode>
                <c:ptCount val="16"/>
                <c:pt idx="0">
                  <c:v>20.422799999999999</c:v>
                </c:pt>
                <c:pt idx="1">
                  <c:v>20.457100000000001</c:v>
                </c:pt>
                <c:pt idx="2">
                  <c:v>20.457899999999999</c:v>
                </c:pt>
                <c:pt idx="3">
                  <c:v>20.291</c:v>
                </c:pt>
                <c:pt idx="4">
                  <c:v>20.057200000000002</c:v>
                </c:pt>
                <c:pt idx="5">
                  <c:v>19.689</c:v>
                </c:pt>
                <c:pt idx="6">
                  <c:v>19.152999999999999</c:v>
                </c:pt>
                <c:pt idx="7">
                  <c:v>18.55</c:v>
                </c:pt>
                <c:pt idx="8">
                  <c:v>17.8797</c:v>
                </c:pt>
                <c:pt idx="9">
                  <c:v>17.008099999999999</c:v>
                </c:pt>
                <c:pt idx="10">
                  <c:v>16.069299999999998</c:v>
                </c:pt>
                <c:pt idx="11">
                  <c:v>15.1305</c:v>
                </c:pt>
                <c:pt idx="12">
                  <c:v>14.0573</c:v>
                </c:pt>
                <c:pt idx="13">
                  <c:v>12.9171</c:v>
                </c:pt>
                <c:pt idx="14">
                  <c:v>11.7768</c:v>
                </c:pt>
                <c:pt idx="15">
                  <c:v>10.5693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E-4E5F-862C-FA8CA240FA07}"/>
            </c:ext>
          </c:extLst>
        </c:ser>
        <c:ser>
          <c:idx val="3"/>
          <c:order val="2"/>
          <c:tx>
            <c:v>120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6081578320778807"/>
                  <c:y val="-0.33243742211583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'32-125'!$J$2:$J$13</c:f>
              <c:numCache>
                <c:formatCode>General</c:formatCode>
                <c:ptCount val="12"/>
                <c:pt idx="0">
                  <c:v>-0.12284200000000001</c:v>
                </c:pt>
                <c:pt idx="1">
                  <c:v>0.55484599999999995</c:v>
                </c:pt>
                <c:pt idx="2">
                  <c:v>1.64296</c:v>
                </c:pt>
                <c:pt idx="3">
                  <c:v>3.3668200000000001</c:v>
                </c:pt>
                <c:pt idx="4">
                  <c:v>4.9762599999999999</c:v>
                </c:pt>
                <c:pt idx="5">
                  <c:v>7.1026400000000001</c:v>
                </c:pt>
                <c:pt idx="6">
                  <c:v>9.2228499999999993</c:v>
                </c:pt>
                <c:pt idx="7">
                  <c:v>11.1142</c:v>
                </c:pt>
                <c:pt idx="8">
                  <c:v>13.252700000000001</c:v>
                </c:pt>
                <c:pt idx="9">
                  <c:v>15.274900000000001</c:v>
                </c:pt>
                <c:pt idx="10">
                  <c:v>16.660599999999999</c:v>
                </c:pt>
                <c:pt idx="11">
                  <c:v>18.004200000000001</c:v>
                </c:pt>
              </c:numCache>
            </c:numRef>
          </c:xVal>
          <c:yVal>
            <c:numRef>
              <c:f>'32-125'!$K$2:$K$13</c:f>
              <c:numCache>
                <c:formatCode>General</c:formatCode>
                <c:ptCount val="12"/>
                <c:pt idx="0">
                  <c:v>18.744900000000001</c:v>
                </c:pt>
                <c:pt idx="1">
                  <c:v>18.8124</c:v>
                </c:pt>
                <c:pt idx="2">
                  <c:v>18.779499999999999</c:v>
                </c:pt>
                <c:pt idx="3">
                  <c:v>18.6464</c:v>
                </c:pt>
                <c:pt idx="4">
                  <c:v>18.446000000000002</c:v>
                </c:pt>
                <c:pt idx="5">
                  <c:v>17.910399999999999</c:v>
                </c:pt>
                <c:pt idx="6">
                  <c:v>17.139900000000001</c:v>
                </c:pt>
                <c:pt idx="7">
                  <c:v>16.235099999999999</c:v>
                </c:pt>
                <c:pt idx="8">
                  <c:v>14.7263</c:v>
                </c:pt>
                <c:pt idx="9">
                  <c:v>13.083299999999999</c:v>
                </c:pt>
                <c:pt idx="10">
                  <c:v>11.5069</c:v>
                </c:pt>
                <c:pt idx="11">
                  <c:v>9.7628000000000004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E-4E5F-862C-FA8CA240FA07}"/>
            </c:ext>
          </c:extLst>
        </c:ser>
        <c:ser>
          <c:idx val="4"/>
          <c:order val="3"/>
          <c:tx>
            <c:v>115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40555217213054895"/>
                  <c:y val="-0.30935895773709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'32-125'!$M$2:$M$15</c:f>
              <c:numCache>
                <c:formatCode>General</c:formatCode>
                <c:ptCount val="14"/>
                <c:pt idx="0">
                  <c:v>-0.12222</c:v>
                </c:pt>
                <c:pt idx="1">
                  <c:v>1.0811900000000001</c:v>
                </c:pt>
                <c:pt idx="2">
                  <c:v>2.1693099999999998</c:v>
                </c:pt>
                <c:pt idx="3">
                  <c:v>3.2940999999999998</c:v>
                </c:pt>
                <c:pt idx="4">
                  <c:v>4.9384499999999996</c:v>
                </c:pt>
                <c:pt idx="5">
                  <c:v>5.9802299999999997</c:v>
                </c:pt>
                <c:pt idx="6">
                  <c:v>7.5433300000000001</c:v>
                </c:pt>
                <c:pt idx="7">
                  <c:v>8.9911300000000001</c:v>
                </c:pt>
                <c:pt idx="8">
                  <c:v>10.4703</c:v>
                </c:pt>
                <c:pt idx="9">
                  <c:v>12.090999999999999</c:v>
                </c:pt>
                <c:pt idx="10">
                  <c:v>13.2662</c:v>
                </c:pt>
                <c:pt idx="11">
                  <c:v>14.4415</c:v>
                </c:pt>
                <c:pt idx="12">
                  <c:v>15.865600000000001</c:v>
                </c:pt>
                <c:pt idx="13">
                  <c:v>16.557099999999998</c:v>
                </c:pt>
              </c:numCache>
            </c:numRef>
          </c:xVal>
          <c:yVal>
            <c:numRef>
              <c:f>'32-125'!$N$2:$N$15</c:f>
              <c:numCache>
                <c:formatCode>General</c:formatCode>
                <c:ptCount val="14"/>
                <c:pt idx="0">
                  <c:v>17.3355</c:v>
                </c:pt>
                <c:pt idx="1">
                  <c:v>17.403300000000002</c:v>
                </c:pt>
                <c:pt idx="2">
                  <c:v>17.3704</c:v>
                </c:pt>
                <c:pt idx="3">
                  <c:v>17.303999999999998</c:v>
                </c:pt>
                <c:pt idx="4">
                  <c:v>17.003</c:v>
                </c:pt>
                <c:pt idx="5">
                  <c:v>16.634599999999999</c:v>
                </c:pt>
                <c:pt idx="6">
                  <c:v>16.098600000000001</c:v>
                </c:pt>
                <c:pt idx="7">
                  <c:v>15.4619</c:v>
                </c:pt>
                <c:pt idx="8">
                  <c:v>14.590400000000001</c:v>
                </c:pt>
                <c:pt idx="9">
                  <c:v>13.3833</c:v>
                </c:pt>
                <c:pt idx="10">
                  <c:v>12.3773</c:v>
                </c:pt>
                <c:pt idx="11">
                  <c:v>11.3713</c:v>
                </c:pt>
                <c:pt idx="12">
                  <c:v>9.8285900000000002</c:v>
                </c:pt>
                <c:pt idx="13">
                  <c:v>8.9900800000000007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EE-4E5F-862C-FA8CA240FA07}"/>
            </c:ext>
          </c:extLst>
        </c:ser>
        <c:ser>
          <c:idx val="5"/>
          <c:order val="4"/>
          <c:tx>
            <c:v>110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44394178033219761"/>
                  <c:y val="-0.28448145620217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'32-125'!$P$2:$P$14</c:f>
              <c:numCache>
                <c:formatCode>General</c:formatCode>
                <c:ptCount val="13"/>
                <c:pt idx="0">
                  <c:v>-0.15651200000000001</c:v>
                </c:pt>
                <c:pt idx="1">
                  <c:v>1.1944699999999999</c:v>
                </c:pt>
                <c:pt idx="2">
                  <c:v>3.1418699999999999</c:v>
                </c:pt>
                <c:pt idx="3">
                  <c:v>4.7120100000000003</c:v>
                </c:pt>
                <c:pt idx="4">
                  <c:v>6.2777399999999997</c:v>
                </c:pt>
                <c:pt idx="5">
                  <c:v>8.2791499999999996</c:v>
                </c:pt>
                <c:pt idx="6">
                  <c:v>9.7950300000000006</c:v>
                </c:pt>
                <c:pt idx="7">
                  <c:v>11.1921</c:v>
                </c:pt>
                <c:pt idx="8">
                  <c:v>12.4398</c:v>
                </c:pt>
                <c:pt idx="9">
                  <c:v>13.4247</c:v>
                </c:pt>
                <c:pt idx="10">
                  <c:v>14.076000000000001</c:v>
                </c:pt>
                <c:pt idx="11">
                  <c:v>14.6593</c:v>
                </c:pt>
                <c:pt idx="12">
                  <c:v>14.693300000000001</c:v>
                </c:pt>
              </c:numCache>
            </c:numRef>
          </c:xVal>
          <c:yVal>
            <c:numRef>
              <c:f>'32-125'!$Q$2:$Q$14</c:f>
              <c:numCache>
                <c:formatCode>General</c:formatCode>
                <c:ptCount val="13"/>
                <c:pt idx="0">
                  <c:v>16.026700000000002</c:v>
                </c:pt>
                <c:pt idx="1">
                  <c:v>15.994</c:v>
                </c:pt>
                <c:pt idx="2">
                  <c:v>15.793900000000001</c:v>
                </c:pt>
                <c:pt idx="3">
                  <c:v>15.526400000000001</c:v>
                </c:pt>
                <c:pt idx="4">
                  <c:v>15.091100000000001</c:v>
                </c:pt>
                <c:pt idx="5">
                  <c:v>14.085599999999999</c:v>
                </c:pt>
                <c:pt idx="6">
                  <c:v>13.1805</c:v>
                </c:pt>
                <c:pt idx="7">
                  <c:v>12.0405</c:v>
                </c:pt>
                <c:pt idx="8">
                  <c:v>10.9338</c:v>
                </c:pt>
                <c:pt idx="9">
                  <c:v>9.8270700000000009</c:v>
                </c:pt>
                <c:pt idx="10">
                  <c:v>8.8878699999999995</c:v>
                </c:pt>
                <c:pt idx="11">
                  <c:v>8.2170900000000007</c:v>
                </c:pt>
                <c:pt idx="12">
                  <c:v>8.0828799999999994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EE-4E5F-862C-FA8CA240FA07}"/>
            </c:ext>
          </c:extLst>
        </c:ser>
        <c:ser>
          <c:idx val="6"/>
          <c:order val="5"/>
          <c:tx>
            <c:v>50%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893265276470477E-2"/>
                  <c:y val="0.36622680878817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'32-125'!$S$2:$S$8</c:f>
              <c:numCache>
                <c:formatCode>General</c:formatCode>
                <c:ptCount val="7"/>
              </c:numCache>
            </c:numRef>
          </c:xVal>
          <c:yVal>
            <c:numRef>
              <c:f>'32-125'!$T$2:$T$8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23-4D84-83ED-7B22566ECA54}"/>
            </c:ext>
          </c:extLst>
        </c:ser>
        <c:ser>
          <c:idx val="7"/>
          <c:order val="6"/>
          <c:tx>
            <c:v>50%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718703213538936"/>
                  <c:y val="4.3959429153153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'32-125'!$S$10:$S$15</c:f>
              <c:numCache>
                <c:formatCode>General</c:formatCode>
                <c:ptCount val="6"/>
                <c:pt idx="5">
                  <c:v>14.7896</c:v>
                </c:pt>
              </c:numCache>
            </c:numRef>
          </c:xVal>
          <c:yVal>
            <c:numRef>
              <c:f>'32-125'!$T$10:$T$15</c:f>
              <c:numCache>
                <c:formatCode>General</c:formatCode>
                <c:ptCount val="6"/>
                <c:pt idx="5">
                  <c:v>7.7475300000000002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23-4D84-83ED-7B22566ECA54}"/>
            </c:ext>
          </c:extLst>
        </c:ser>
        <c:ser>
          <c:idx val="8"/>
          <c:order val="7"/>
          <c:tx>
            <c:v>55% 1 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0970919954258647E-2"/>
                  <c:y val="0.39342542823129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'32-125'!$V$2:$V$6</c:f>
              <c:numCache>
                <c:formatCode>General</c:formatCode>
                <c:ptCount val="5"/>
              </c:numCache>
            </c:numRef>
          </c:xVal>
          <c:yVal>
            <c:numRef>
              <c:f>'32-125'!$W$2:$W$6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723-4D84-83ED-7B22566ECA54}"/>
            </c:ext>
          </c:extLst>
        </c:ser>
        <c:ser>
          <c:idx val="9"/>
          <c:order val="8"/>
          <c:tx>
            <c:v>55 2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175222681756352"/>
                  <c:y val="0.13885536604749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'32-125'!$V$8:$V$12</c:f>
              <c:numCache>
                <c:formatCode>General</c:formatCode>
                <c:ptCount val="5"/>
              </c:numCache>
            </c:numRef>
          </c:xVal>
          <c:yVal>
            <c:numRef>
              <c:f>'32-125'!$W$8:$W$12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723-4D84-83ED-7B22566ECA54}"/>
            </c:ext>
          </c:extLst>
        </c:ser>
        <c:ser>
          <c:idx val="10"/>
          <c:order val="9"/>
          <c:tx>
            <c:v>59 1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170174635549179"/>
                  <c:y val="0.41459882803440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'32-125'!$Y$2:$Y$6</c:f>
              <c:numCache>
                <c:formatCode>General</c:formatCode>
                <c:ptCount val="5"/>
              </c:numCache>
            </c:numRef>
          </c:xVal>
          <c:yVal>
            <c:numRef>
              <c:f>'32-125'!$Z$2:$Z$6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723-4D84-83ED-7B22566ECA54}"/>
            </c:ext>
          </c:extLst>
        </c:ser>
        <c:ser>
          <c:idx val="11"/>
          <c:order val="10"/>
          <c:tx>
            <c:v>59 2 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77882570249685"/>
                  <c:y val="0.22285478147166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'32-125'!$Y$8:$Y$12</c:f>
              <c:numCache>
                <c:formatCode>General</c:formatCode>
                <c:ptCount val="5"/>
              </c:numCache>
            </c:numRef>
          </c:xVal>
          <c:yVal>
            <c:numRef>
              <c:f>'32-125'!$Z$8:$Z$12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723-4D84-83ED-7B22566ECA54}"/>
            </c:ext>
          </c:extLst>
        </c:ser>
        <c:ser>
          <c:idx val="12"/>
          <c:order val="11"/>
          <c:tx>
            <c:v>60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'32-125'!$AA$2:$AA$14</c:f>
              <c:numCache>
                <c:formatCode>General</c:formatCode>
                <c:ptCount val="13"/>
              </c:numCache>
            </c:numRef>
          </c:xVal>
          <c:yVal>
            <c:numRef>
              <c:f>'32-125'!$AB$2:$AB$14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723-4D84-83ED-7B22566ECA54}"/>
            </c:ext>
          </c:extLst>
        </c:ser>
        <c:ser>
          <c:idx val="13"/>
          <c:order val="12"/>
          <c:tx>
            <c:v>62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'32-125'!$AC$2:$AC$10</c:f>
              <c:numCache>
                <c:formatCode>General</c:formatCode>
                <c:ptCount val="9"/>
              </c:numCache>
            </c:numRef>
          </c:xVal>
          <c:yVal>
            <c:numRef>
              <c:f>'32-125'!$AD$2:$AD$10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723-4D84-83ED-7B22566ECA54}"/>
            </c:ext>
          </c:extLst>
        </c:ser>
        <c:ser>
          <c:idx val="0"/>
          <c:order val="13"/>
          <c:tx>
            <c:v>139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'32-125'!$A$2:$A$40</c:f>
              <c:numCache>
                <c:formatCode>General</c:formatCode>
                <c:ptCount val="39"/>
                <c:pt idx="0">
                  <c:v>0</c:v>
                </c:pt>
                <c:pt idx="1">
                  <c:v>0.59127399999999997</c:v>
                </c:pt>
                <c:pt idx="2">
                  <c:v>1.3038700000000001</c:v>
                </c:pt>
                <c:pt idx="3">
                  <c:v>1.9403999999999999</c:v>
                </c:pt>
                <c:pt idx="4">
                  <c:v>2.6519400000000002</c:v>
                </c:pt>
                <c:pt idx="5">
                  <c:v>3.3259699999999999</c:v>
                </c:pt>
                <c:pt idx="6">
                  <c:v>4</c:v>
                </c:pt>
                <c:pt idx="7">
                  <c:v>4.6729700000000003</c:v>
                </c:pt>
                <c:pt idx="8">
                  <c:v>5.38239</c:v>
                </c:pt>
                <c:pt idx="9">
                  <c:v>6.0178599999999998</c:v>
                </c:pt>
                <c:pt idx="10">
                  <c:v>6.6897700000000002</c:v>
                </c:pt>
                <c:pt idx="11">
                  <c:v>7.3231200000000003</c:v>
                </c:pt>
                <c:pt idx="12">
                  <c:v>8.0314700000000006</c:v>
                </c:pt>
                <c:pt idx="13">
                  <c:v>8.7002100000000002</c:v>
                </c:pt>
                <c:pt idx="14">
                  <c:v>9.3689400000000003</c:v>
                </c:pt>
                <c:pt idx="15">
                  <c:v>10.0002</c:v>
                </c:pt>
                <c:pt idx="16">
                  <c:v>10.6668</c:v>
                </c:pt>
                <c:pt idx="17">
                  <c:v>11.333399999999999</c:v>
                </c:pt>
                <c:pt idx="18">
                  <c:v>12</c:v>
                </c:pt>
                <c:pt idx="19">
                  <c:v>12.663399999999999</c:v>
                </c:pt>
                <c:pt idx="20">
                  <c:v>13.3644</c:v>
                </c:pt>
                <c:pt idx="21">
                  <c:v>13.991400000000001</c:v>
                </c:pt>
                <c:pt idx="22">
                  <c:v>14.690200000000001</c:v>
                </c:pt>
                <c:pt idx="23">
                  <c:v>15.3161</c:v>
                </c:pt>
                <c:pt idx="24">
                  <c:v>15.977399999999999</c:v>
                </c:pt>
                <c:pt idx="25">
                  <c:v>16.637699999999999</c:v>
                </c:pt>
                <c:pt idx="26">
                  <c:v>17.333300000000001</c:v>
                </c:pt>
                <c:pt idx="27">
                  <c:v>17.843499999999999</c:v>
                </c:pt>
                <c:pt idx="28">
                  <c:v>18.576699999999999</c:v>
                </c:pt>
                <c:pt idx="29">
                  <c:v>19.088000000000001</c:v>
                </c:pt>
                <c:pt idx="30">
                  <c:v>19.633600000000001</c:v>
                </c:pt>
                <c:pt idx="31">
                  <c:v>19.927299999999999</c:v>
                </c:pt>
                <c:pt idx="32">
                  <c:v>20.581199999999999</c:v>
                </c:pt>
                <c:pt idx="33">
                  <c:v>21.2361</c:v>
                </c:pt>
                <c:pt idx="34">
                  <c:v>21.891100000000002</c:v>
                </c:pt>
                <c:pt idx="35">
                  <c:v>22.544899999999998</c:v>
                </c:pt>
                <c:pt idx="36">
                  <c:v>23.1967</c:v>
                </c:pt>
                <c:pt idx="37">
                  <c:v>23.851700000000001</c:v>
                </c:pt>
                <c:pt idx="38">
                  <c:v>24.5045</c:v>
                </c:pt>
              </c:numCache>
            </c:numRef>
          </c:xVal>
          <c:yVal>
            <c:numRef>
              <c:f>'32-125'!$B$2:$B$40</c:f>
              <c:numCache>
                <c:formatCode>General</c:formatCode>
                <c:ptCount val="39"/>
                <c:pt idx="0">
                  <c:v>25.485700000000001</c:v>
                </c:pt>
                <c:pt idx="1">
                  <c:v>25.454499999999999</c:v>
                </c:pt>
                <c:pt idx="2">
                  <c:v>25.4575</c:v>
                </c:pt>
                <c:pt idx="3">
                  <c:v>25.426300000000001</c:v>
                </c:pt>
                <c:pt idx="4">
                  <c:v>25.395399999999999</c:v>
                </c:pt>
                <c:pt idx="5">
                  <c:v>25.3643</c:v>
                </c:pt>
                <c:pt idx="6">
                  <c:v>25.333300000000001</c:v>
                </c:pt>
                <c:pt idx="7">
                  <c:v>25.2684</c:v>
                </c:pt>
                <c:pt idx="8">
                  <c:v>25.169699999999999</c:v>
                </c:pt>
                <c:pt idx="9">
                  <c:v>25.104600000000001</c:v>
                </c:pt>
                <c:pt idx="10">
                  <c:v>25.005700000000001</c:v>
                </c:pt>
                <c:pt idx="11">
                  <c:v>24.872800000000002</c:v>
                </c:pt>
                <c:pt idx="12">
                  <c:v>24.740200000000002</c:v>
                </c:pt>
                <c:pt idx="13">
                  <c:v>24.5397</c:v>
                </c:pt>
                <c:pt idx="14">
                  <c:v>24.339099999999998</c:v>
                </c:pt>
                <c:pt idx="15">
                  <c:v>24.138400000000001</c:v>
                </c:pt>
                <c:pt idx="16">
                  <c:v>23.87</c:v>
                </c:pt>
                <c:pt idx="17">
                  <c:v>23.601700000000001</c:v>
                </c:pt>
                <c:pt idx="18">
                  <c:v>23.333300000000001</c:v>
                </c:pt>
                <c:pt idx="19">
                  <c:v>22.963200000000001</c:v>
                </c:pt>
                <c:pt idx="20">
                  <c:v>22.593299999999999</c:v>
                </c:pt>
                <c:pt idx="21">
                  <c:v>22.257000000000001</c:v>
                </c:pt>
                <c:pt idx="22">
                  <c:v>21.819299999999998</c:v>
                </c:pt>
                <c:pt idx="23">
                  <c:v>21.449100000000001</c:v>
                </c:pt>
                <c:pt idx="24">
                  <c:v>21.011199999999999</c:v>
                </c:pt>
                <c:pt idx="25">
                  <c:v>20.539400000000001</c:v>
                </c:pt>
                <c:pt idx="26">
                  <c:v>20</c:v>
                </c:pt>
                <c:pt idx="27">
                  <c:v>19.5276</c:v>
                </c:pt>
                <c:pt idx="28">
                  <c:v>18.988299999999999</c:v>
                </c:pt>
                <c:pt idx="29">
                  <c:v>18.549800000000001</c:v>
                </c:pt>
                <c:pt idx="30">
                  <c:v>18.009799999999998</c:v>
                </c:pt>
                <c:pt idx="31">
                  <c:v>17.807600000000001</c:v>
                </c:pt>
                <c:pt idx="32">
                  <c:v>17.132400000000001</c:v>
                </c:pt>
                <c:pt idx="33">
                  <c:v>16.491199999999999</c:v>
                </c:pt>
                <c:pt idx="34">
                  <c:v>15.8499</c:v>
                </c:pt>
                <c:pt idx="35">
                  <c:v>15.1747</c:v>
                </c:pt>
                <c:pt idx="36">
                  <c:v>14.431699999999999</c:v>
                </c:pt>
                <c:pt idx="37">
                  <c:v>13.7904</c:v>
                </c:pt>
                <c:pt idx="38">
                  <c:v>13.081300000000001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723-4D84-83ED-7B22566ECA54}"/>
            </c:ext>
          </c:extLst>
        </c:ser>
        <c:ser>
          <c:idx val="14"/>
          <c:order val="14"/>
          <c:tx>
            <c:v>63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'32-125'!$AE$2:$AE$10</c:f>
              <c:numCache>
                <c:formatCode>General</c:formatCode>
                <c:ptCount val="9"/>
              </c:numCache>
            </c:numRef>
          </c:xVal>
          <c:yVal>
            <c:numRef>
              <c:f>'32-125'!$AF$2:$AF$10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723-4D84-83ED-7B22566E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24256"/>
        <c:axId val="1038824736"/>
      </c:scatterChart>
      <c:valAx>
        <c:axId val="10388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38824736"/>
        <c:crosses val="autoZero"/>
        <c:crossBetween val="midCat"/>
      </c:valAx>
      <c:valAx>
        <c:axId val="10388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3882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7599155813293546"/>
                  <c:y val="-0.39838164009950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'100-160'!$A$2:$A$41</c:f>
              <c:numCache>
                <c:formatCode>General</c:formatCode>
                <c:ptCount val="40"/>
                <c:pt idx="0">
                  <c:v>0</c:v>
                </c:pt>
                <c:pt idx="1">
                  <c:v>10.7044</c:v>
                </c:pt>
                <c:pt idx="2">
                  <c:v>19.578299999999999</c:v>
                </c:pt>
                <c:pt idx="3">
                  <c:v>29.383800000000001</c:v>
                </c:pt>
                <c:pt idx="4">
                  <c:v>39.656300000000002</c:v>
                </c:pt>
                <c:pt idx="5">
                  <c:v>50.8626</c:v>
                </c:pt>
                <c:pt idx="6">
                  <c:v>59.738799999999998</c:v>
                </c:pt>
                <c:pt idx="7">
                  <c:v>70.013599999999997</c:v>
                </c:pt>
                <c:pt idx="8">
                  <c:v>79.823599999999999</c:v>
                </c:pt>
                <c:pt idx="9">
                  <c:v>90.098399999999998</c:v>
                </c:pt>
                <c:pt idx="10">
                  <c:v>100.378</c:v>
                </c:pt>
                <c:pt idx="11">
                  <c:v>109.721</c:v>
                </c:pt>
                <c:pt idx="12">
                  <c:v>120</c:v>
                </c:pt>
                <c:pt idx="13">
                  <c:v>129.81200000000001</c:v>
                </c:pt>
                <c:pt idx="14">
                  <c:v>139.62200000000001</c:v>
                </c:pt>
                <c:pt idx="15">
                  <c:v>149.904</c:v>
                </c:pt>
                <c:pt idx="16">
                  <c:v>160.18299999999999</c:v>
                </c:pt>
                <c:pt idx="17">
                  <c:v>170</c:v>
                </c:pt>
                <c:pt idx="18">
                  <c:v>179.81700000000001</c:v>
                </c:pt>
                <c:pt idx="19">
                  <c:v>189.636</c:v>
                </c:pt>
                <c:pt idx="20">
                  <c:v>199.922</c:v>
                </c:pt>
                <c:pt idx="21">
                  <c:v>209.27199999999999</c:v>
                </c:pt>
                <c:pt idx="22">
                  <c:v>220.029</c:v>
                </c:pt>
                <c:pt idx="23">
                  <c:v>229.38200000000001</c:v>
                </c:pt>
                <c:pt idx="24">
                  <c:v>239.672</c:v>
                </c:pt>
                <c:pt idx="25">
                  <c:v>250.43</c:v>
                </c:pt>
                <c:pt idx="26">
                  <c:v>259.78899999999999</c:v>
                </c:pt>
                <c:pt idx="27">
                  <c:v>270.08100000000002</c:v>
                </c:pt>
                <c:pt idx="28">
                  <c:v>280.37599999999998</c:v>
                </c:pt>
                <c:pt idx="29">
                  <c:v>289.26900000000001</c:v>
                </c:pt>
                <c:pt idx="30">
                  <c:v>300.03300000000002</c:v>
                </c:pt>
                <c:pt idx="31">
                  <c:v>309.86500000000001</c:v>
                </c:pt>
                <c:pt idx="32">
                  <c:v>320.16500000000002</c:v>
                </c:pt>
                <c:pt idx="33">
                  <c:v>330</c:v>
                </c:pt>
                <c:pt idx="34">
                  <c:v>340.30399999999997</c:v>
                </c:pt>
                <c:pt idx="35">
                  <c:v>349.67200000000003</c:v>
                </c:pt>
                <c:pt idx="36">
                  <c:v>359.97899999999998</c:v>
                </c:pt>
                <c:pt idx="37">
                  <c:v>369.82</c:v>
                </c:pt>
                <c:pt idx="38">
                  <c:v>379.66199999999998</c:v>
                </c:pt>
                <c:pt idx="39">
                  <c:v>388.565</c:v>
                </c:pt>
              </c:numCache>
            </c:numRef>
          </c:xVal>
          <c:yVal>
            <c:numRef>
              <c:f>'100-160'!$B$2:$B$41</c:f>
              <c:numCache>
                <c:formatCode>General</c:formatCode>
                <c:ptCount val="40"/>
                <c:pt idx="0">
                  <c:v>32.900399999999998</c:v>
                </c:pt>
                <c:pt idx="1">
                  <c:v>32.898099999999999</c:v>
                </c:pt>
                <c:pt idx="2">
                  <c:v>32.837899999999998</c:v>
                </c:pt>
                <c:pt idx="3">
                  <c:v>32.835500000000003</c:v>
                </c:pt>
                <c:pt idx="4">
                  <c:v>32.832999999999998</c:v>
                </c:pt>
                <c:pt idx="5">
                  <c:v>32.830300000000001</c:v>
                </c:pt>
                <c:pt idx="6">
                  <c:v>32.7119</c:v>
                </c:pt>
                <c:pt idx="7">
                  <c:v>32.651299999999999</c:v>
                </c:pt>
                <c:pt idx="8">
                  <c:v>32.532699999999998</c:v>
                </c:pt>
                <c:pt idx="9">
                  <c:v>32.472099999999998</c:v>
                </c:pt>
                <c:pt idx="10">
                  <c:v>32.295299999999997</c:v>
                </c:pt>
                <c:pt idx="11">
                  <c:v>32.1768</c:v>
                </c:pt>
                <c:pt idx="12">
                  <c:v>32</c:v>
                </c:pt>
                <c:pt idx="13">
                  <c:v>31.8233</c:v>
                </c:pt>
                <c:pt idx="14">
                  <c:v>31.704699999999999</c:v>
                </c:pt>
                <c:pt idx="15">
                  <c:v>31.469799999999999</c:v>
                </c:pt>
                <c:pt idx="16">
                  <c:v>31.292899999999999</c:v>
                </c:pt>
                <c:pt idx="17">
                  <c:v>31</c:v>
                </c:pt>
                <c:pt idx="18">
                  <c:v>30.707100000000001</c:v>
                </c:pt>
                <c:pt idx="19">
                  <c:v>30.356000000000002</c:v>
                </c:pt>
                <c:pt idx="20">
                  <c:v>30.004899999999999</c:v>
                </c:pt>
                <c:pt idx="21">
                  <c:v>29.712</c:v>
                </c:pt>
                <c:pt idx="22">
                  <c:v>29.244499999999999</c:v>
                </c:pt>
                <c:pt idx="23">
                  <c:v>28.893599999999999</c:v>
                </c:pt>
                <c:pt idx="24">
                  <c:v>28.426200000000001</c:v>
                </c:pt>
                <c:pt idx="25">
                  <c:v>27.9587</c:v>
                </c:pt>
                <c:pt idx="26">
                  <c:v>27.433499999999999</c:v>
                </c:pt>
                <c:pt idx="27">
                  <c:v>26.908000000000001</c:v>
                </c:pt>
                <c:pt idx="28">
                  <c:v>26.324400000000001</c:v>
                </c:pt>
                <c:pt idx="29">
                  <c:v>25.799199999999999</c:v>
                </c:pt>
                <c:pt idx="30">
                  <c:v>25.157399999999999</c:v>
                </c:pt>
                <c:pt idx="31">
                  <c:v>24.457699999999999</c:v>
                </c:pt>
                <c:pt idx="32">
                  <c:v>23.7578</c:v>
                </c:pt>
                <c:pt idx="33">
                  <c:v>23</c:v>
                </c:pt>
                <c:pt idx="34">
                  <c:v>22.183900000000001</c:v>
                </c:pt>
                <c:pt idx="35">
                  <c:v>21.426200000000001</c:v>
                </c:pt>
                <c:pt idx="36">
                  <c:v>20.552099999999999</c:v>
                </c:pt>
                <c:pt idx="37">
                  <c:v>19.619900000000001</c:v>
                </c:pt>
                <c:pt idx="38">
                  <c:v>18.6877</c:v>
                </c:pt>
                <c:pt idx="39">
                  <c:v>17.872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7-40DF-9CB0-59AA34DA9695}"/>
            </c:ext>
          </c:extLst>
        </c:ser>
        <c:ser>
          <c:idx val="1"/>
          <c:order val="1"/>
          <c:tx>
            <c:v>169/150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1904830091974395"/>
                  <c:y val="-0.38926469151683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'100-160'!$D$2:$D$12</c:f>
              <c:numCache>
                <c:formatCode>General</c:formatCode>
                <c:ptCount val="11"/>
                <c:pt idx="0">
                  <c:v>0</c:v>
                </c:pt>
                <c:pt idx="1">
                  <c:v>37.862099999999998</c:v>
                </c:pt>
                <c:pt idx="2">
                  <c:v>80.9803</c:v>
                </c:pt>
                <c:pt idx="3">
                  <c:v>124.101</c:v>
                </c:pt>
                <c:pt idx="4">
                  <c:v>169.56899999999999</c:v>
                </c:pt>
                <c:pt idx="5">
                  <c:v>209.41800000000001</c:v>
                </c:pt>
                <c:pt idx="6">
                  <c:v>239.42699999999999</c:v>
                </c:pt>
                <c:pt idx="7">
                  <c:v>269.90800000000002</c:v>
                </c:pt>
                <c:pt idx="8">
                  <c:v>298.98500000000001</c:v>
                </c:pt>
                <c:pt idx="9">
                  <c:v>327.12700000000001</c:v>
                </c:pt>
                <c:pt idx="10">
                  <c:v>365.12200000000001</c:v>
                </c:pt>
              </c:numCache>
            </c:numRef>
          </c:xVal>
          <c:yVal>
            <c:numRef>
              <c:f>'100-160'!$E$2:$E$12</c:f>
              <c:numCache>
                <c:formatCode>General</c:formatCode>
                <c:ptCount val="11"/>
                <c:pt idx="0">
                  <c:v>29.2485</c:v>
                </c:pt>
                <c:pt idx="1">
                  <c:v>29.233000000000001</c:v>
                </c:pt>
                <c:pt idx="2">
                  <c:v>28.873000000000001</c:v>
                </c:pt>
                <c:pt idx="3">
                  <c:v>28.279599999999999</c:v>
                </c:pt>
                <c:pt idx="4">
                  <c:v>27.3385</c:v>
                </c:pt>
                <c:pt idx="5">
                  <c:v>25.982399999999998</c:v>
                </c:pt>
                <c:pt idx="6">
                  <c:v>24.4984</c:v>
                </c:pt>
                <c:pt idx="7">
                  <c:v>22.781400000000001</c:v>
                </c:pt>
                <c:pt idx="8">
                  <c:v>20.8294</c:v>
                </c:pt>
                <c:pt idx="9">
                  <c:v>18.7011</c:v>
                </c:pt>
                <c:pt idx="10">
                  <c:v>15.533099999999999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7-40DF-9CB0-59AA34DA9695}"/>
            </c:ext>
          </c:extLst>
        </c:ser>
        <c:ser>
          <c:idx val="2"/>
          <c:order val="2"/>
          <c:tx>
            <c:v>169/130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580666923166649"/>
                  <c:y val="-0.35893096195350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'100-160'!$G$2:$G$12</c:f>
              <c:numCache>
                <c:formatCode>General</c:formatCode>
                <c:ptCount val="11"/>
                <c:pt idx="0">
                  <c:v>-5.5599700000000002E-2</c:v>
                </c:pt>
                <c:pt idx="1">
                  <c:v>42.122700000000002</c:v>
                </c:pt>
                <c:pt idx="2">
                  <c:v>85.7102</c:v>
                </c:pt>
                <c:pt idx="3">
                  <c:v>129.30199999999999</c:v>
                </c:pt>
                <c:pt idx="4">
                  <c:v>171.96</c:v>
                </c:pt>
                <c:pt idx="5">
                  <c:v>214.62100000000001</c:v>
                </c:pt>
                <c:pt idx="6">
                  <c:v>244.15899999999999</c:v>
                </c:pt>
                <c:pt idx="7">
                  <c:v>284.488</c:v>
                </c:pt>
                <c:pt idx="8">
                  <c:v>322.47699999999998</c:v>
                </c:pt>
                <c:pt idx="9">
                  <c:v>343.584</c:v>
                </c:pt>
              </c:numCache>
            </c:numRef>
          </c:xVal>
          <c:yVal>
            <c:numRef>
              <c:f>'100-160'!$H$2:$H$13</c:f>
              <c:numCache>
                <c:formatCode>General</c:formatCode>
                <c:ptCount val="12"/>
                <c:pt idx="0">
                  <c:v>25.570599999999999</c:v>
                </c:pt>
                <c:pt idx="1">
                  <c:v>25.443100000000001</c:v>
                </c:pt>
                <c:pt idx="2">
                  <c:v>25.025300000000001</c:v>
                </c:pt>
                <c:pt idx="3">
                  <c:v>24.257200000000001</c:v>
                </c:pt>
                <c:pt idx="4">
                  <c:v>23.137799999999999</c:v>
                </c:pt>
                <c:pt idx="5">
                  <c:v>21.7849</c:v>
                </c:pt>
                <c:pt idx="6">
                  <c:v>20.4755</c:v>
                </c:pt>
                <c:pt idx="7">
                  <c:v>18.127500000000001</c:v>
                </c:pt>
                <c:pt idx="8">
                  <c:v>15.4849</c:v>
                </c:pt>
                <c:pt idx="9">
                  <c:v>13.932499999999999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37-40DF-9CB0-59AA34DA9695}"/>
            </c:ext>
          </c:extLst>
        </c:ser>
        <c:ser>
          <c:idx val="3"/>
          <c:order val="3"/>
          <c:tx>
            <c:v>160/120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1893683658920019"/>
                  <c:y val="-0.32814648875464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'100-160'!$J$2:$J$13</c:f>
              <c:numCache>
                <c:formatCode>General</c:formatCode>
                <c:ptCount val="12"/>
                <c:pt idx="0">
                  <c:v>0.45075500000000002</c:v>
                </c:pt>
                <c:pt idx="1">
                  <c:v>38.412799999999997</c:v>
                </c:pt>
                <c:pt idx="2">
                  <c:v>82.000299999999996</c:v>
                </c:pt>
                <c:pt idx="3">
                  <c:v>125.124</c:v>
                </c:pt>
                <c:pt idx="4">
                  <c:v>157.47</c:v>
                </c:pt>
                <c:pt idx="5">
                  <c:v>198.72499999999999</c:v>
                </c:pt>
                <c:pt idx="6">
                  <c:v>239.98500000000001</c:v>
                </c:pt>
                <c:pt idx="7">
                  <c:v>269.05700000000002</c:v>
                </c:pt>
                <c:pt idx="8">
                  <c:v>299.07100000000003</c:v>
                </c:pt>
                <c:pt idx="9">
                  <c:v>309.85899999999998</c:v>
                </c:pt>
              </c:numCache>
            </c:numRef>
          </c:xVal>
          <c:yVal>
            <c:numRef>
              <c:f>'100-160'!$K$2:$K$13</c:f>
              <c:numCache>
                <c:formatCode>General</c:formatCode>
                <c:ptCount val="12"/>
                <c:pt idx="0">
                  <c:v>22.243400000000001</c:v>
                </c:pt>
                <c:pt idx="1">
                  <c:v>21.994399999999999</c:v>
                </c:pt>
                <c:pt idx="2">
                  <c:v>21.576599999999999</c:v>
                </c:pt>
                <c:pt idx="3">
                  <c:v>20.691299999999998</c:v>
                </c:pt>
                <c:pt idx="4">
                  <c:v>19.793800000000001</c:v>
                </c:pt>
                <c:pt idx="5">
                  <c:v>18.4392</c:v>
                </c:pt>
                <c:pt idx="6">
                  <c:v>16.676100000000002</c:v>
                </c:pt>
                <c:pt idx="7">
                  <c:v>15.1326</c:v>
                </c:pt>
                <c:pt idx="8">
                  <c:v>13.24</c:v>
                </c:pt>
                <c:pt idx="9">
                  <c:v>12.434900000000001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37-40DF-9CB0-59AA34DA9695}"/>
            </c:ext>
          </c:extLst>
        </c:ser>
        <c:ser>
          <c:idx val="4"/>
          <c:order val="4"/>
          <c:tx>
            <c:v>150/110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8084872188147961"/>
                  <c:y val="-0.29116721747392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'100-160'!$M$2:$M$9</c:f>
              <c:numCache>
                <c:formatCode>General</c:formatCode>
                <c:ptCount val="8"/>
                <c:pt idx="0">
                  <c:v>0.48054000000000002</c:v>
                </c:pt>
                <c:pt idx="1">
                  <c:v>29.0687</c:v>
                </c:pt>
                <c:pt idx="2">
                  <c:v>75</c:v>
                </c:pt>
                <c:pt idx="3">
                  <c:v>120.46899999999999</c:v>
                </c:pt>
                <c:pt idx="4">
                  <c:v>156.09700000000001</c:v>
                </c:pt>
                <c:pt idx="5">
                  <c:v>198.76</c:v>
                </c:pt>
                <c:pt idx="6">
                  <c:v>234.86199999999999</c:v>
                </c:pt>
                <c:pt idx="7">
                  <c:v>275.19099999999997</c:v>
                </c:pt>
              </c:numCache>
            </c:numRef>
          </c:xVal>
          <c:yVal>
            <c:numRef>
              <c:f>'100-160'!$N$2:$N$9</c:f>
              <c:numCache>
                <c:formatCode>General</c:formatCode>
                <c:ptCount val="8"/>
                <c:pt idx="0">
                  <c:v>19.616399999999999</c:v>
                </c:pt>
                <c:pt idx="1">
                  <c:v>19.473500000000001</c:v>
                </c:pt>
                <c:pt idx="2">
                  <c:v>19</c:v>
                </c:pt>
                <c:pt idx="3">
                  <c:v>18.000499999999999</c:v>
                </c:pt>
                <c:pt idx="4">
                  <c:v>16.873200000000001</c:v>
                </c:pt>
                <c:pt idx="5">
                  <c:v>15.3451</c:v>
                </c:pt>
                <c:pt idx="6">
                  <c:v>13.8096</c:v>
                </c:pt>
                <c:pt idx="7">
                  <c:v>11.461600000000001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37-40DF-9CB0-59AA34DA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55775"/>
        <c:axId val="1269055295"/>
      </c:scatterChart>
      <c:valAx>
        <c:axId val="12690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55295"/>
        <c:crosses val="autoZero"/>
        <c:crossBetween val="midCat"/>
      </c:valAx>
      <c:valAx>
        <c:axId val="12690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5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5089960629921259"/>
                  <c:y val="-0.3728747448235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'32-160'!$A$2:$A$33</c:f>
              <c:numCache>
                <c:formatCode>General</c:formatCode>
                <c:ptCount val="32"/>
                <c:pt idx="0" formatCode="0.00E+00">
                  <c:v>-1.67736E-16</c:v>
                </c:pt>
                <c:pt idx="1">
                  <c:v>1.0159400000000001</c:v>
                </c:pt>
                <c:pt idx="2">
                  <c:v>2.0919699999999999</c:v>
                </c:pt>
                <c:pt idx="3">
                  <c:v>3.0481600000000002</c:v>
                </c:pt>
                <c:pt idx="4">
                  <c:v>4.0046600000000003</c:v>
                </c:pt>
                <c:pt idx="5">
                  <c:v>4.9608499999999998</c:v>
                </c:pt>
                <c:pt idx="6">
                  <c:v>5.9771099999999997</c:v>
                </c:pt>
                <c:pt idx="7">
                  <c:v>6.9937100000000001</c:v>
                </c:pt>
                <c:pt idx="8">
                  <c:v>8.0099800000000005</c:v>
                </c:pt>
                <c:pt idx="9">
                  <c:v>9.0863300000000002</c:v>
                </c:pt>
                <c:pt idx="10">
                  <c:v>9.9834099999999992</c:v>
                </c:pt>
                <c:pt idx="11">
                  <c:v>11</c:v>
                </c:pt>
                <c:pt idx="12">
                  <c:v>12.017200000000001</c:v>
                </c:pt>
                <c:pt idx="13">
                  <c:v>12.9741</c:v>
                </c:pt>
                <c:pt idx="14">
                  <c:v>13.931900000000001</c:v>
                </c:pt>
                <c:pt idx="15">
                  <c:v>14.9498</c:v>
                </c:pt>
                <c:pt idx="16">
                  <c:v>15.967000000000001</c:v>
                </c:pt>
                <c:pt idx="17">
                  <c:v>16.9849</c:v>
                </c:pt>
                <c:pt idx="18">
                  <c:v>18.0031</c:v>
                </c:pt>
                <c:pt idx="19">
                  <c:v>19.021999999999998</c:v>
                </c:pt>
                <c:pt idx="20">
                  <c:v>19.981100000000001</c:v>
                </c:pt>
                <c:pt idx="21">
                  <c:v>21</c:v>
                </c:pt>
                <c:pt idx="22">
                  <c:v>22.019200000000001</c:v>
                </c:pt>
                <c:pt idx="23">
                  <c:v>22.9786</c:v>
                </c:pt>
                <c:pt idx="24">
                  <c:v>23.398299999999999</c:v>
                </c:pt>
                <c:pt idx="25">
                  <c:v>24.5383</c:v>
                </c:pt>
                <c:pt idx="26">
                  <c:v>26.0382</c:v>
                </c:pt>
                <c:pt idx="27">
                  <c:v>26.9983</c:v>
                </c:pt>
                <c:pt idx="28">
                  <c:v>28.018799999999999</c:v>
                </c:pt>
                <c:pt idx="29">
                  <c:v>28.980799999999999</c:v>
                </c:pt>
                <c:pt idx="30">
                  <c:v>30.0029</c:v>
                </c:pt>
                <c:pt idx="31">
                  <c:v>31.028600000000001</c:v>
                </c:pt>
              </c:numCache>
            </c:numRef>
          </c:xVal>
          <c:yVal>
            <c:numRef>
              <c:f>'32-160'!$B$2:$B$33</c:f>
              <c:numCache>
                <c:formatCode>General</c:formatCode>
                <c:ptCount val="32"/>
                <c:pt idx="0">
                  <c:v>40</c:v>
                </c:pt>
                <c:pt idx="1">
                  <c:v>39.998199999999997</c:v>
                </c:pt>
                <c:pt idx="2">
                  <c:v>39.914499999999997</c:v>
                </c:pt>
                <c:pt idx="3">
                  <c:v>39.912799999999997</c:v>
                </c:pt>
                <c:pt idx="4">
                  <c:v>39.8294</c:v>
                </c:pt>
                <c:pt idx="5">
                  <c:v>39.8277</c:v>
                </c:pt>
                <c:pt idx="6">
                  <c:v>39.744100000000003</c:v>
                </c:pt>
                <c:pt idx="7">
                  <c:v>39.579000000000001</c:v>
                </c:pt>
                <c:pt idx="8">
                  <c:v>39.495399999999997</c:v>
                </c:pt>
                <c:pt idx="9">
                  <c:v>39.330199999999998</c:v>
                </c:pt>
                <c:pt idx="10">
                  <c:v>39.165199999999999</c:v>
                </c:pt>
                <c:pt idx="11">
                  <c:v>39</c:v>
                </c:pt>
                <c:pt idx="12">
                  <c:v>38.671500000000002</c:v>
                </c:pt>
                <c:pt idx="13">
                  <c:v>38.506399999999999</c:v>
                </c:pt>
                <c:pt idx="14">
                  <c:v>38.096299999999999</c:v>
                </c:pt>
                <c:pt idx="15">
                  <c:v>37.604399999999998</c:v>
                </c:pt>
                <c:pt idx="16">
                  <c:v>37.2759</c:v>
                </c:pt>
                <c:pt idx="17">
                  <c:v>36.784100000000002</c:v>
                </c:pt>
                <c:pt idx="18">
                  <c:v>36.210500000000003</c:v>
                </c:pt>
                <c:pt idx="19">
                  <c:v>35.473599999999998</c:v>
                </c:pt>
                <c:pt idx="20">
                  <c:v>34.736899999999999</c:v>
                </c:pt>
                <c:pt idx="21">
                  <c:v>34</c:v>
                </c:pt>
                <c:pt idx="22">
                  <c:v>33.1815</c:v>
                </c:pt>
                <c:pt idx="23">
                  <c:v>32.363</c:v>
                </c:pt>
                <c:pt idx="24">
                  <c:v>32.035600000000002</c:v>
                </c:pt>
                <c:pt idx="25">
                  <c:v>30.8901</c:v>
                </c:pt>
                <c:pt idx="26">
                  <c:v>29.417400000000001</c:v>
                </c:pt>
                <c:pt idx="27">
                  <c:v>28.435600000000001</c:v>
                </c:pt>
                <c:pt idx="28">
                  <c:v>27.290299999999998</c:v>
                </c:pt>
                <c:pt idx="29">
                  <c:v>25.8185</c:v>
                </c:pt>
                <c:pt idx="30">
                  <c:v>24.265000000000001</c:v>
                </c:pt>
                <c:pt idx="31">
                  <c:v>21.812999999999999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5-4EB3-B95B-F0D90F516475}"/>
            </c:ext>
          </c:extLst>
        </c:ser>
        <c:ser>
          <c:idx val="1"/>
          <c:order val="1"/>
          <c:tx>
            <c:v>160+'32-160'!$D$2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0103740157480321"/>
                  <c:y val="-0.33175051035287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'32-160'!$D$2:$D$13</c:f>
              <c:numCache>
                <c:formatCode>General</c:formatCode>
                <c:ptCount val="12"/>
                <c:pt idx="0" formatCode="0.00E+00">
                  <c:v>-2.0614300000000001E-16</c:v>
                </c:pt>
                <c:pt idx="1">
                  <c:v>1.25759</c:v>
                </c:pt>
                <c:pt idx="2">
                  <c:v>4.01234</c:v>
                </c:pt>
                <c:pt idx="3">
                  <c:v>8.74282</c:v>
                </c:pt>
                <c:pt idx="4">
                  <c:v>10</c:v>
                </c:pt>
                <c:pt idx="5">
                  <c:v>12.393599999999999</c:v>
                </c:pt>
                <c:pt idx="6">
                  <c:v>15.086399999999999</c:v>
                </c:pt>
                <c:pt idx="7">
                  <c:v>17</c:v>
                </c:pt>
                <c:pt idx="8">
                  <c:v>19.2713</c:v>
                </c:pt>
                <c:pt idx="9">
                  <c:v>23.035399999999999</c:v>
                </c:pt>
                <c:pt idx="10">
                  <c:v>25.8428</c:v>
                </c:pt>
                <c:pt idx="11">
                  <c:v>28.6479</c:v>
                </c:pt>
              </c:numCache>
            </c:numRef>
          </c:xVal>
          <c:yVal>
            <c:numRef>
              <c:f>'32-160'!$E$2:$E$13</c:f>
              <c:numCache>
                <c:formatCode>General</c:formatCode>
                <c:ptCount val="12"/>
                <c:pt idx="0">
                  <c:v>36</c:v>
                </c:pt>
                <c:pt idx="1">
                  <c:v>35.913800000000002</c:v>
                </c:pt>
                <c:pt idx="2">
                  <c:v>35.739800000000002</c:v>
                </c:pt>
                <c:pt idx="3">
                  <c:v>35.241599999999998</c:v>
                </c:pt>
                <c:pt idx="4">
                  <c:v>35</c:v>
                </c:pt>
                <c:pt idx="5">
                  <c:v>34.129100000000001</c:v>
                </c:pt>
                <c:pt idx="6">
                  <c:v>33.1785</c:v>
                </c:pt>
                <c:pt idx="7">
                  <c:v>32</c:v>
                </c:pt>
                <c:pt idx="8">
                  <c:v>30.197500000000002</c:v>
                </c:pt>
                <c:pt idx="9">
                  <c:v>26.5977</c:v>
                </c:pt>
                <c:pt idx="10">
                  <c:v>23.626100000000001</c:v>
                </c:pt>
                <c:pt idx="11">
                  <c:v>19.799700000000001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B5-4EB3-B95B-F0D90F516475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7441010498687662"/>
                  <c:y val="-0.310924103237095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'32-160'!$G$2:$G$11</c:f>
              <c:numCache>
                <c:formatCode>General</c:formatCode>
                <c:ptCount val="10"/>
                <c:pt idx="0">
                  <c:v>-1.1736099999999999E-2</c:v>
                </c:pt>
                <c:pt idx="1">
                  <c:v>4.0606999999999998</c:v>
                </c:pt>
                <c:pt idx="2">
                  <c:v>6.8751499999999997</c:v>
                </c:pt>
                <c:pt idx="3">
                  <c:v>9.6284899999999993</c:v>
                </c:pt>
                <c:pt idx="4">
                  <c:v>12.381399999999999</c:v>
                </c:pt>
                <c:pt idx="5">
                  <c:v>15.013400000000001</c:v>
                </c:pt>
                <c:pt idx="6">
                  <c:v>18.120799999999999</c:v>
                </c:pt>
                <c:pt idx="7">
                  <c:v>21.107600000000001</c:v>
                </c:pt>
                <c:pt idx="8">
                  <c:v>23.197500000000002</c:v>
                </c:pt>
                <c:pt idx="9">
                  <c:v>25.2272</c:v>
                </c:pt>
              </c:numCache>
            </c:numRef>
          </c:xVal>
          <c:yVal>
            <c:numRef>
              <c:f>'32-160'!$H$2:$H$11</c:f>
              <c:numCache>
                <c:formatCode>General</c:formatCode>
                <c:ptCount val="10"/>
                <c:pt idx="0">
                  <c:v>31.493300000000001</c:v>
                </c:pt>
                <c:pt idx="1">
                  <c:v>31.310400000000001</c:v>
                </c:pt>
                <c:pt idx="2">
                  <c:v>31.058299999999999</c:v>
                </c:pt>
                <c:pt idx="3">
                  <c:v>30.340299999999999</c:v>
                </c:pt>
                <c:pt idx="4">
                  <c:v>29.466999999999999</c:v>
                </c:pt>
                <c:pt idx="5">
                  <c:v>28.128299999999999</c:v>
                </c:pt>
                <c:pt idx="6">
                  <c:v>25.387699999999999</c:v>
                </c:pt>
                <c:pt idx="7">
                  <c:v>22.3371</c:v>
                </c:pt>
                <c:pt idx="8">
                  <c:v>19.836500000000001</c:v>
                </c:pt>
                <c:pt idx="9">
                  <c:v>17.258600000000001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B5-4EB3-B95B-F0D90F516475}"/>
            </c:ext>
          </c:extLst>
        </c:ser>
        <c:ser>
          <c:idx val="3"/>
          <c:order val="3"/>
          <c:tx>
            <c:v>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393267716535433"/>
                  <c:y val="-0.27573490813648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'32-160'!$J$2:$J$9</c:f>
              <c:numCache>
                <c:formatCode>General</c:formatCode>
                <c:ptCount val="8"/>
                <c:pt idx="0">
                  <c:v>-2.20558E-2</c:v>
                </c:pt>
                <c:pt idx="1">
                  <c:v>3.1521699999999999</c:v>
                </c:pt>
                <c:pt idx="2">
                  <c:v>5.9668200000000002</c:v>
                </c:pt>
                <c:pt idx="3">
                  <c:v>9.5580700000000007</c:v>
                </c:pt>
                <c:pt idx="4">
                  <c:v>13.087400000000001</c:v>
                </c:pt>
                <c:pt idx="5">
                  <c:v>16.255400000000002</c:v>
                </c:pt>
                <c:pt idx="6">
                  <c:v>20.018599999999999</c:v>
                </c:pt>
                <c:pt idx="7">
                  <c:v>22.465199999999999</c:v>
                </c:pt>
              </c:numCache>
            </c:numRef>
          </c:xVal>
          <c:yVal>
            <c:numRef>
              <c:f>'32-160'!$K$2:$K$9</c:f>
              <c:numCache>
                <c:formatCode>General</c:formatCode>
                <c:ptCount val="8"/>
                <c:pt idx="0">
                  <c:v>27.5306</c:v>
                </c:pt>
                <c:pt idx="1">
                  <c:v>27.4314</c:v>
                </c:pt>
                <c:pt idx="2">
                  <c:v>27.257000000000001</c:v>
                </c:pt>
                <c:pt idx="3">
                  <c:v>26.3003</c:v>
                </c:pt>
                <c:pt idx="4">
                  <c:v>24.567</c:v>
                </c:pt>
                <c:pt idx="5">
                  <c:v>22.059100000000001</c:v>
                </c:pt>
                <c:pt idx="6">
                  <c:v>18.148499999999999</c:v>
                </c:pt>
                <c:pt idx="7">
                  <c:v>14.635400000000001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B5-4EB3-B95B-F0D90F516475}"/>
            </c:ext>
          </c:extLst>
        </c:ser>
        <c:ser>
          <c:idx val="4"/>
          <c:order val="4"/>
          <c:tx>
            <c:v>130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40829877515310592"/>
                  <c:y val="-0.2336373578302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'32-160'!$M$2:$M$9</c:f>
              <c:numCache>
                <c:formatCode>General</c:formatCode>
                <c:ptCount val="8"/>
                <c:pt idx="0">
                  <c:v>2.81263E-2</c:v>
                </c:pt>
                <c:pt idx="1">
                  <c:v>3.08236</c:v>
                </c:pt>
                <c:pt idx="2">
                  <c:v>6.55504</c:v>
                </c:pt>
                <c:pt idx="3">
                  <c:v>9.7871299999999994</c:v>
                </c:pt>
                <c:pt idx="4">
                  <c:v>12.6568</c:v>
                </c:pt>
                <c:pt idx="5">
                  <c:v>14.808199999999999</c:v>
                </c:pt>
                <c:pt idx="6">
                  <c:v>16.9587</c:v>
                </c:pt>
                <c:pt idx="7">
                  <c:v>19.286899999999999</c:v>
                </c:pt>
              </c:numCache>
            </c:numRef>
          </c:xVal>
          <c:yVal>
            <c:numRef>
              <c:f>'32-160'!$N$2:$N$9</c:f>
              <c:numCache>
                <c:formatCode>General</c:formatCode>
                <c:ptCount val="8"/>
                <c:pt idx="0">
                  <c:v>23.8005</c:v>
                </c:pt>
                <c:pt idx="1">
                  <c:v>23.624400000000001</c:v>
                </c:pt>
                <c:pt idx="2">
                  <c:v>23.134799999999998</c:v>
                </c:pt>
                <c:pt idx="3">
                  <c:v>22.258199999999999</c:v>
                </c:pt>
                <c:pt idx="4">
                  <c:v>20.218499999999999</c:v>
                </c:pt>
                <c:pt idx="5">
                  <c:v>18.339099999999998</c:v>
                </c:pt>
                <c:pt idx="6">
                  <c:v>16.148900000000001</c:v>
                </c:pt>
                <c:pt idx="7">
                  <c:v>13.1805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B5-4EB3-B95B-F0D90F516475}"/>
            </c:ext>
          </c:extLst>
        </c:ser>
        <c:ser>
          <c:idx val="5"/>
          <c:order val="5"/>
          <c:tx>
            <c:v>45 1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'32-160'!$P$2:$P$6</c:f>
              <c:numCache>
                <c:formatCode>General</c:formatCode>
                <c:ptCount val="5"/>
              </c:numCache>
            </c:numRef>
          </c:xVal>
          <c:yVal>
            <c:numRef>
              <c:f>'32-160'!$Q$2:$Q$6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75-4C8D-8937-7FF69E3E96F9}"/>
            </c:ext>
          </c:extLst>
        </c:ser>
        <c:ser>
          <c:idx val="6"/>
          <c:order val="6"/>
          <c:tx>
            <c:v>45 2 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'32-160'!$P$8:$P$13</c:f>
              <c:numCache>
                <c:formatCode>General</c:formatCode>
                <c:ptCount val="6"/>
              </c:numCache>
            </c:numRef>
          </c:xVal>
          <c:yVal>
            <c:numRef>
              <c:f>'32-160'!$Q$8:$Q$13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75-4C8D-8937-7FF69E3E96F9}"/>
            </c:ext>
          </c:extLst>
        </c:ser>
        <c:ser>
          <c:idx val="7"/>
          <c:order val="7"/>
          <c:tx>
            <c:v>50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'32-160'!$R$2:$R$6</c:f>
              <c:numCache>
                <c:formatCode>General</c:formatCode>
                <c:ptCount val="5"/>
              </c:numCache>
            </c:numRef>
          </c:xVal>
          <c:yVal>
            <c:numRef>
              <c:f>'32-160'!$S$2:$S$6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75-4C8D-8937-7FF69E3E96F9}"/>
            </c:ext>
          </c:extLst>
        </c:ser>
        <c:ser>
          <c:idx val="8"/>
          <c:order val="8"/>
          <c:tx>
            <c:v>50 2 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'32-160'!$R$8:$R$12</c:f>
              <c:numCache>
                <c:formatCode>General</c:formatCode>
                <c:ptCount val="5"/>
              </c:numCache>
            </c:numRef>
          </c:xVal>
          <c:yVal>
            <c:numRef>
              <c:f>'32-160'!$S$8:$S$12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175-4C8D-8937-7FF69E3E96F9}"/>
            </c:ext>
          </c:extLst>
        </c:ser>
        <c:ser>
          <c:idx val="9"/>
          <c:order val="9"/>
          <c:tx>
            <c:v>58 1 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'32-160'!$T$2:$T$7</c:f>
              <c:numCache>
                <c:formatCode>General</c:formatCode>
                <c:ptCount val="6"/>
              </c:numCache>
            </c:numRef>
          </c:xVal>
          <c:yVal>
            <c:numRef>
              <c:f>'32-160'!$U$2:$U$7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175-4C8D-8937-7FF69E3E96F9}"/>
            </c:ext>
          </c:extLst>
        </c:ser>
        <c:ser>
          <c:idx val="10"/>
          <c:order val="10"/>
          <c:tx>
            <c:v>58 2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'32-160'!$T$8:$T$13</c:f>
              <c:numCache>
                <c:formatCode>General</c:formatCode>
                <c:ptCount val="6"/>
              </c:numCache>
            </c:numRef>
          </c:xVal>
          <c:yVal>
            <c:numRef>
              <c:f>'32-160'!$U$8:$U$13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175-4C8D-8937-7FF69E3E96F9}"/>
            </c:ext>
          </c:extLst>
        </c:ser>
        <c:ser>
          <c:idx val="11"/>
          <c:order val="11"/>
          <c:tx>
            <c:v>60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'32-160'!$V$2:$V$11</c:f>
              <c:numCache>
                <c:formatCode>General</c:formatCode>
                <c:ptCount val="10"/>
              </c:numCache>
            </c:numRef>
          </c:xVal>
          <c:yVal>
            <c:numRef>
              <c:f>'32-160'!$W$2:$W$11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175-4C8D-8937-7FF69E3E96F9}"/>
            </c:ext>
          </c:extLst>
        </c:ser>
        <c:ser>
          <c:idx val="12"/>
          <c:order val="12"/>
          <c:tx>
            <c:v>62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'32-160'!$X$2:$X$9</c:f>
              <c:numCache>
                <c:formatCode>General</c:formatCode>
                <c:ptCount val="8"/>
              </c:numCache>
            </c:numRef>
          </c:xVal>
          <c:yVal>
            <c:numRef>
              <c:f>'32-160'!$Y$2:$Y$9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175-4C8D-8937-7FF69E3E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02144"/>
        <c:axId val="550699744"/>
      </c:scatterChart>
      <c:valAx>
        <c:axId val="5507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50699744"/>
        <c:crosses val="autoZero"/>
        <c:crossBetween val="midCat"/>
      </c:valAx>
      <c:valAx>
        <c:axId val="5506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507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4475218722659666"/>
                  <c:y val="-0.53485746573344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'40-125'!$A$2:$A$45</c:f>
              <c:numCache>
                <c:formatCode>General</c:formatCode>
                <c:ptCount val="44"/>
                <c:pt idx="0">
                  <c:v>8.9051700000000004E-3</c:v>
                </c:pt>
                <c:pt idx="1">
                  <c:v>0.960148</c:v>
                </c:pt>
                <c:pt idx="2">
                  <c:v>2.0076399999999999</c:v>
                </c:pt>
                <c:pt idx="3">
                  <c:v>3.0064700000000002</c:v>
                </c:pt>
                <c:pt idx="4">
                  <c:v>4.0053099999999997</c:v>
                </c:pt>
                <c:pt idx="5">
                  <c:v>5.00467</c:v>
                </c:pt>
                <c:pt idx="6">
                  <c:v>6.0516300000000003</c:v>
                </c:pt>
                <c:pt idx="7">
                  <c:v>7.0023400000000002</c:v>
                </c:pt>
                <c:pt idx="8">
                  <c:v>8.0017099999999992</c:v>
                </c:pt>
                <c:pt idx="9">
                  <c:v>9</c:v>
                </c:pt>
                <c:pt idx="10">
                  <c:v>9.9982900000000008</c:v>
                </c:pt>
                <c:pt idx="11">
                  <c:v>10.996600000000001</c:v>
                </c:pt>
                <c:pt idx="12">
                  <c:v>12.0419</c:v>
                </c:pt>
                <c:pt idx="13">
                  <c:v>12.992100000000001</c:v>
                </c:pt>
                <c:pt idx="14">
                  <c:v>14.036899999999999</c:v>
                </c:pt>
                <c:pt idx="15">
                  <c:v>15.034700000000001</c:v>
                </c:pt>
                <c:pt idx="16">
                  <c:v>16.0319</c:v>
                </c:pt>
                <c:pt idx="17">
                  <c:v>17.0291</c:v>
                </c:pt>
                <c:pt idx="18">
                  <c:v>18.0258</c:v>
                </c:pt>
                <c:pt idx="19">
                  <c:v>19.022500000000001</c:v>
                </c:pt>
                <c:pt idx="20">
                  <c:v>20.018599999999999</c:v>
                </c:pt>
                <c:pt idx="21">
                  <c:v>21.061800000000002</c:v>
                </c:pt>
                <c:pt idx="22">
                  <c:v>22.057400000000001</c:v>
                </c:pt>
                <c:pt idx="23">
                  <c:v>23.052499999999998</c:v>
                </c:pt>
                <c:pt idx="24">
                  <c:v>24</c:v>
                </c:pt>
                <c:pt idx="25">
                  <c:v>24.994499999999999</c:v>
                </c:pt>
                <c:pt idx="26">
                  <c:v>26.130800000000001</c:v>
                </c:pt>
                <c:pt idx="27">
                  <c:v>27.030100000000001</c:v>
                </c:pt>
                <c:pt idx="28">
                  <c:v>27.975999999999999</c:v>
                </c:pt>
                <c:pt idx="29">
                  <c:v>29.016500000000001</c:v>
                </c:pt>
                <c:pt idx="30">
                  <c:v>30.01</c:v>
                </c:pt>
                <c:pt idx="31">
                  <c:v>30.955300000000001</c:v>
                </c:pt>
                <c:pt idx="32">
                  <c:v>31.9953</c:v>
                </c:pt>
                <c:pt idx="33">
                  <c:v>33.034700000000001</c:v>
                </c:pt>
                <c:pt idx="34">
                  <c:v>33.979500000000002</c:v>
                </c:pt>
                <c:pt idx="35">
                  <c:v>34.9709</c:v>
                </c:pt>
                <c:pt idx="36">
                  <c:v>36.008699999999997</c:v>
                </c:pt>
                <c:pt idx="37">
                  <c:v>37</c:v>
                </c:pt>
                <c:pt idx="38">
                  <c:v>37.991300000000003</c:v>
                </c:pt>
                <c:pt idx="39">
                  <c:v>38.9816</c:v>
                </c:pt>
                <c:pt idx="40">
                  <c:v>39.971299999999999</c:v>
                </c:pt>
                <c:pt idx="41">
                  <c:v>40.9604</c:v>
                </c:pt>
                <c:pt idx="42">
                  <c:v>41.949599999999997</c:v>
                </c:pt>
                <c:pt idx="43">
                  <c:v>42.9377</c:v>
                </c:pt>
              </c:numCache>
            </c:numRef>
          </c:xVal>
          <c:yVal>
            <c:numRef>
              <c:f>'40-125'!$B$2:$B$45</c:f>
              <c:numCache>
                <c:formatCode>General</c:formatCode>
                <c:ptCount val="44"/>
                <c:pt idx="0">
                  <c:v>25.197099999999999</c:v>
                </c:pt>
                <c:pt idx="1">
                  <c:v>25.160299999999999</c:v>
                </c:pt>
                <c:pt idx="2">
                  <c:v>25.2117</c:v>
                </c:pt>
                <c:pt idx="3">
                  <c:v>25.1752</c:v>
                </c:pt>
                <c:pt idx="4">
                  <c:v>25.1387</c:v>
                </c:pt>
                <c:pt idx="5">
                  <c:v>25.146000000000001</c:v>
                </c:pt>
                <c:pt idx="6">
                  <c:v>25.153700000000001</c:v>
                </c:pt>
                <c:pt idx="7">
                  <c:v>25.073</c:v>
                </c:pt>
                <c:pt idx="8">
                  <c:v>25.080300000000001</c:v>
                </c:pt>
                <c:pt idx="9">
                  <c:v>25</c:v>
                </c:pt>
                <c:pt idx="10">
                  <c:v>24.919699999999999</c:v>
                </c:pt>
                <c:pt idx="11">
                  <c:v>24.839400000000001</c:v>
                </c:pt>
                <c:pt idx="12">
                  <c:v>24.715599999999998</c:v>
                </c:pt>
                <c:pt idx="13">
                  <c:v>24.591200000000001</c:v>
                </c:pt>
                <c:pt idx="14">
                  <c:v>24.4236</c:v>
                </c:pt>
                <c:pt idx="15">
                  <c:v>24.299499999999998</c:v>
                </c:pt>
                <c:pt idx="16">
                  <c:v>24.131599999999999</c:v>
                </c:pt>
                <c:pt idx="17">
                  <c:v>23.963699999999999</c:v>
                </c:pt>
                <c:pt idx="18">
                  <c:v>23.751999999999999</c:v>
                </c:pt>
                <c:pt idx="19">
                  <c:v>23.540299999999998</c:v>
                </c:pt>
                <c:pt idx="20">
                  <c:v>23.284800000000001</c:v>
                </c:pt>
                <c:pt idx="21">
                  <c:v>22.985900000000001</c:v>
                </c:pt>
                <c:pt idx="22">
                  <c:v>22.686599999999999</c:v>
                </c:pt>
                <c:pt idx="23">
                  <c:v>22.343399999999999</c:v>
                </c:pt>
                <c:pt idx="24">
                  <c:v>22</c:v>
                </c:pt>
                <c:pt idx="25">
                  <c:v>21.613099999999999</c:v>
                </c:pt>
                <c:pt idx="26">
                  <c:v>21.139600000000002</c:v>
                </c:pt>
                <c:pt idx="27">
                  <c:v>20.751999999999999</c:v>
                </c:pt>
                <c:pt idx="28">
                  <c:v>20.277200000000001</c:v>
                </c:pt>
                <c:pt idx="29">
                  <c:v>19.7592</c:v>
                </c:pt>
                <c:pt idx="30">
                  <c:v>19.284700000000001</c:v>
                </c:pt>
                <c:pt idx="31">
                  <c:v>18.766100000000002</c:v>
                </c:pt>
                <c:pt idx="32">
                  <c:v>18.2043</c:v>
                </c:pt>
                <c:pt idx="33">
                  <c:v>17.598800000000001</c:v>
                </c:pt>
                <c:pt idx="34">
                  <c:v>17.036300000000001</c:v>
                </c:pt>
                <c:pt idx="35">
                  <c:v>16.386600000000001</c:v>
                </c:pt>
                <c:pt idx="36">
                  <c:v>15.649699999999999</c:v>
                </c:pt>
                <c:pt idx="37">
                  <c:v>15</c:v>
                </c:pt>
                <c:pt idx="38">
                  <c:v>14.350300000000001</c:v>
                </c:pt>
                <c:pt idx="39">
                  <c:v>13.613</c:v>
                </c:pt>
                <c:pt idx="40">
                  <c:v>12.831899999999999</c:v>
                </c:pt>
                <c:pt idx="41">
                  <c:v>12.007</c:v>
                </c:pt>
                <c:pt idx="42">
                  <c:v>11.1821</c:v>
                </c:pt>
                <c:pt idx="43">
                  <c:v>10.269600000000001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2-4886-8145-C7DA7504E737}"/>
            </c:ext>
          </c:extLst>
        </c:ser>
        <c:ser>
          <c:idx val="1"/>
          <c:order val="1"/>
          <c:tx>
            <c:v>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8530786821321607"/>
                  <c:y val="-0.48646795481095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'40-125'!$D$2:$D$11</c:f>
              <c:numCache>
                <c:formatCode>General</c:formatCode>
                <c:ptCount val="10"/>
                <c:pt idx="0" formatCode="0.00E+00">
                  <c:v>4.2160399999999999E-17</c:v>
                </c:pt>
                <c:pt idx="1">
                  <c:v>5.4595200000000004</c:v>
                </c:pt>
                <c:pt idx="2">
                  <c:v>12.6793</c:v>
                </c:pt>
                <c:pt idx="3">
                  <c:v>17.575399999999998</c:v>
                </c:pt>
                <c:pt idx="4">
                  <c:v>22</c:v>
                </c:pt>
                <c:pt idx="5">
                  <c:v>26.8081</c:v>
                </c:pt>
                <c:pt idx="6">
                  <c:v>29</c:v>
                </c:pt>
                <c:pt idx="7">
                  <c:v>33.003300000000003</c:v>
                </c:pt>
                <c:pt idx="8">
                  <c:v>36.867400000000004</c:v>
                </c:pt>
                <c:pt idx="9">
                  <c:v>40.9754</c:v>
                </c:pt>
              </c:numCache>
            </c:numRef>
          </c:xVal>
          <c:yVal>
            <c:numRef>
              <c:f>'40-125'!$E$2:$E$11</c:f>
              <c:numCache>
                <c:formatCode>General</c:formatCode>
                <c:ptCount val="10"/>
                <c:pt idx="0">
                  <c:v>24</c:v>
                </c:pt>
                <c:pt idx="1">
                  <c:v>23.910900000000002</c:v>
                </c:pt>
                <c:pt idx="2">
                  <c:v>23.295300000000001</c:v>
                </c:pt>
                <c:pt idx="3">
                  <c:v>22.358699999999999</c:v>
                </c:pt>
                <c:pt idx="4">
                  <c:v>21</c:v>
                </c:pt>
                <c:pt idx="5">
                  <c:v>19.1266</c:v>
                </c:pt>
                <c:pt idx="6">
                  <c:v>18</c:v>
                </c:pt>
                <c:pt idx="7">
                  <c:v>15.8352</c:v>
                </c:pt>
                <c:pt idx="8">
                  <c:v>13.2454</c:v>
                </c:pt>
                <c:pt idx="9">
                  <c:v>9.7587299999999999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2-4886-8145-C7DA7504E737}"/>
            </c:ext>
          </c:extLst>
        </c:ser>
        <c:ser>
          <c:idx val="2"/>
          <c:order val="2"/>
          <c:tx>
            <c:v>130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416220012761853"/>
                  <c:y val="-0.42504698122927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'40-125'!$G$2:$G$10</c:f>
              <c:numCache>
                <c:formatCode>General</c:formatCode>
                <c:ptCount val="9"/>
                <c:pt idx="0">
                  <c:v>1.3531100000000001E-2</c:v>
                </c:pt>
                <c:pt idx="1">
                  <c:v>5.6151499999999999</c:v>
                </c:pt>
                <c:pt idx="2">
                  <c:v>10.317299999999999</c:v>
                </c:pt>
                <c:pt idx="3">
                  <c:v>17.6374</c:v>
                </c:pt>
                <c:pt idx="4">
                  <c:v>22.3461</c:v>
                </c:pt>
                <c:pt idx="5">
                  <c:v>26.774799999999999</c:v>
                </c:pt>
                <c:pt idx="6">
                  <c:v>30.588000000000001</c:v>
                </c:pt>
                <c:pt idx="7">
                  <c:v>34.6432</c:v>
                </c:pt>
                <c:pt idx="8">
                  <c:v>38.749600000000001</c:v>
                </c:pt>
              </c:numCache>
            </c:numRef>
          </c:xVal>
          <c:yVal>
            <c:numRef>
              <c:f>'40-125'!$H$2:$H$10</c:f>
              <c:numCache>
                <c:formatCode>General</c:formatCode>
                <c:ptCount val="9"/>
                <c:pt idx="0">
                  <c:v>22.1675</c:v>
                </c:pt>
                <c:pt idx="1">
                  <c:v>22.119800000000001</c:v>
                </c:pt>
                <c:pt idx="2">
                  <c:v>21.738800000000001</c:v>
                </c:pt>
                <c:pt idx="3">
                  <c:v>20.398</c:v>
                </c:pt>
                <c:pt idx="4">
                  <c:v>19.122</c:v>
                </c:pt>
                <c:pt idx="5">
                  <c:v>17.209299999999999</c:v>
                </c:pt>
                <c:pt idx="6">
                  <c:v>15.088699999999999</c:v>
                </c:pt>
                <c:pt idx="7">
                  <c:v>12.3269</c:v>
                </c:pt>
                <c:pt idx="8">
                  <c:v>9.0532699999999995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2-4886-8145-C7DA7504E737}"/>
            </c:ext>
          </c:extLst>
        </c:ser>
        <c:ser>
          <c:idx val="3"/>
          <c:order val="3"/>
          <c:tx>
            <c:v>125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6360504624368053"/>
                  <c:y val="-0.38380689445004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'40-125'!$J$2:$J$10</c:f>
              <c:numCache>
                <c:formatCode>General</c:formatCode>
                <c:ptCount val="9"/>
                <c:pt idx="0">
                  <c:v>2.7376899999999999E-2</c:v>
                </c:pt>
                <c:pt idx="1">
                  <c:v>5.8188800000000001</c:v>
                </c:pt>
                <c:pt idx="2">
                  <c:v>10.2372</c:v>
                </c:pt>
                <c:pt idx="3">
                  <c:v>15.4169</c:v>
                </c:pt>
                <c:pt idx="4">
                  <c:v>21.886900000000001</c:v>
                </c:pt>
                <c:pt idx="5">
                  <c:v>26.792400000000001</c:v>
                </c:pt>
                <c:pt idx="6">
                  <c:v>30.844200000000001</c:v>
                </c:pt>
                <c:pt idx="7">
                  <c:v>34.4696</c:v>
                </c:pt>
                <c:pt idx="8">
                  <c:v>37.046900000000001</c:v>
                </c:pt>
              </c:numCache>
            </c:numRef>
          </c:xVal>
          <c:yVal>
            <c:numRef>
              <c:f>'40-125'!$K$2:$K$10</c:f>
              <c:numCache>
                <c:formatCode>General</c:formatCode>
                <c:ptCount val="9"/>
                <c:pt idx="0">
                  <c:v>20.292400000000001</c:v>
                </c:pt>
                <c:pt idx="1">
                  <c:v>20.242999999999999</c:v>
                </c:pt>
                <c:pt idx="2">
                  <c:v>19.736599999999999</c:v>
                </c:pt>
                <c:pt idx="3">
                  <c:v>18.968</c:v>
                </c:pt>
                <c:pt idx="4">
                  <c:v>17.0379</c:v>
                </c:pt>
                <c:pt idx="5">
                  <c:v>14.822800000000001</c:v>
                </c:pt>
                <c:pt idx="6">
                  <c:v>12.5297</c:v>
                </c:pt>
                <c:pt idx="7">
                  <c:v>10.112500000000001</c:v>
                </c:pt>
                <c:pt idx="8">
                  <c:v>8.2155100000000001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2-4886-8145-C7DA7504E737}"/>
            </c:ext>
          </c:extLst>
        </c:ser>
        <c:ser>
          <c:idx val="4"/>
          <c:order val="4"/>
          <c:tx>
            <c:v>120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1571397623952058"/>
                  <c:y val="-0.32386319936729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'40-125'!$M$2:$M$9</c:f>
              <c:numCache>
                <c:formatCode>General</c:formatCode>
                <c:ptCount val="8"/>
                <c:pt idx="0">
                  <c:v>4.2481499999999998E-2</c:v>
                </c:pt>
                <c:pt idx="1">
                  <c:v>5.5491599999999996</c:v>
                </c:pt>
                <c:pt idx="2">
                  <c:v>10.726100000000001</c:v>
                </c:pt>
                <c:pt idx="3">
                  <c:v>15.051299999999999</c:v>
                </c:pt>
                <c:pt idx="4">
                  <c:v>19.7591</c:v>
                </c:pt>
                <c:pt idx="5">
                  <c:v>24.091899999999999</c:v>
                </c:pt>
                <c:pt idx="6">
                  <c:v>30.668500000000002</c:v>
                </c:pt>
                <c:pt idx="7">
                  <c:v>35.0107</c:v>
                </c:pt>
              </c:numCache>
            </c:numRef>
          </c:xVal>
          <c:yVal>
            <c:numRef>
              <c:f>'40-125'!$N$2:$N$9</c:f>
              <c:numCache>
                <c:formatCode>General</c:formatCode>
                <c:ptCount val="8"/>
                <c:pt idx="0">
                  <c:v>18.2468</c:v>
                </c:pt>
                <c:pt idx="1">
                  <c:v>18.1999</c:v>
                </c:pt>
                <c:pt idx="2">
                  <c:v>17.814800000000002</c:v>
                </c:pt>
                <c:pt idx="3">
                  <c:v>17.0535</c:v>
                </c:pt>
                <c:pt idx="4">
                  <c:v>15.9055</c:v>
                </c:pt>
                <c:pt idx="5">
                  <c:v>14.1214</c:v>
                </c:pt>
                <c:pt idx="6">
                  <c:v>10.6136</c:v>
                </c:pt>
                <c:pt idx="7">
                  <c:v>7.55105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2-4886-8145-C7DA7504E737}"/>
            </c:ext>
          </c:extLst>
        </c:ser>
        <c:ser>
          <c:idx val="5"/>
          <c:order val="5"/>
          <c:tx>
            <c:v>115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3857535493492175"/>
                  <c:y val="-0.2676950537291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'40-125'!$P$2:$P$9</c:f>
              <c:numCache>
                <c:formatCode>General</c:formatCode>
                <c:ptCount val="8"/>
                <c:pt idx="0">
                  <c:v>5.1921799999999997E-2</c:v>
                </c:pt>
                <c:pt idx="1">
                  <c:v>5.7972099999999998</c:v>
                </c:pt>
                <c:pt idx="2">
                  <c:v>10.785500000000001</c:v>
                </c:pt>
                <c:pt idx="3">
                  <c:v>14.8249</c:v>
                </c:pt>
                <c:pt idx="4">
                  <c:v>20.248000000000001</c:v>
                </c:pt>
                <c:pt idx="5">
                  <c:v>24.676400000000001</c:v>
                </c:pt>
                <c:pt idx="6">
                  <c:v>28.775600000000001</c:v>
                </c:pt>
                <c:pt idx="7">
                  <c:v>32.831699999999998</c:v>
                </c:pt>
              </c:numCache>
            </c:numRef>
          </c:xVal>
          <c:yVal>
            <c:numRef>
              <c:f>'40-125'!$Q$2:$Q$9</c:f>
              <c:numCache>
                <c:formatCode>General</c:formatCode>
                <c:ptCount val="8"/>
                <c:pt idx="0">
                  <c:v>16.968299999999999</c:v>
                </c:pt>
                <c:pt idx="1">
                  <c:v>16.748899999999999</c:v>
                </c:pt>
                <c:pt idx="2">
                  <c:v>16.195</c:v>
                </c:pt>
                <c:pt idx="3">
                  <c:v>15.564</c:v>
                </c:pt>
                <c:pt idx="4">
                  <c:v>13.983700000000001</c:v>
                </c:pt>
                <c:pt idx="5">
                  <c:v>12.1136</c:v>
                </c:pt>
                <c:pt idx="6">
                  <c:v>9.8200900000000004</c:v>
                </c:pt>
                <c:pt idx="7">
                  <c:v>6.9304100000000002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2-4886-8145-C7DA7504E737}"/>
            </c:ext>
          </c:extLst>
        </c:ser>
        <c:ser>
          <c:idx val="6"/>
          <c:order val="6"/>
          <c:tx>
            <c:v>110+'40-125'!$S$2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6665492786099507"/>
                  <c:y val="-0.211836730251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'40-125'!$S$2:$S$9</c:f>
              <c:numCache>
                <c:formatCode>General</c:formatCode>
                <c:ptCount val="8"/>
                <c:pt idx="0">
                  <c:v>6.6082299999999997E-2</c:v>
                </c:pt>
                <c:pt idx="1">
                  <c:v>5.0040500000000003</c:v>
                </c:pt>
                <c:pt idx="2">
                  <c:v>9.7049699999999994</c:v>
                </c:pt>
                <c:pt idx="3">
                  <c:v>14.5524</c:v>
                </c:pt>
                <c:pt idx="4">
                  <c:v>18.832699999999999</c:v>
                </c:pt>
                <c:pt idx="5">
                  <c:v>22.498000000000001</c:v>
                </c:pt>
                <c:pt idx="6">
                  <c:v>26.214700000000001</c:v>
                </c:pt>
                <c:pt idx="7">
                  <c:v>31.366099999999999</c:v>
                </c:pt>
              </c:numCache>
            </c:numRef>
          </c:xVal>
          <c:yVal>
            <c:numRef>
              <c:f>'40-125'!$T$2:$T$9</c:f>
              <c:numCache>
                <c:formatCode>General</c:formatCode>
                <c:ptCount val="8"/>
                <c:pt idx="0">
                  <c:v>15.050599999999999</c:v>
                </c:pt>
                <c:pt idx="1">
                  <c:v>14.880599999999999</c:v>
                </c:pt>
                <c:pt idx="2">
                  <c:v>14.6701</c:v>
                </c:pt>
                <c:pt idx="3">
                  <c:v>13.904400000000001</c:v>
                </c:pt>
                <c:pt idx="4">
                  <c:v>12.8026</c:v>
                </c:pt>
                <c:pt idx="5">
                  <c:v>11.4077</c:v>
                </c:pt>
                <c:pt idx="6">
                  <c:v>9.5010100000000008</c:v>
                </c:pt>
                <c:pt idx="7">
                  <c:v>6.1332399999999998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2-4886-8145-C7DA7504E737}"/>
            </c:ext>
          </c:extLst>
        </c:ser>
        <c:ser>
          <c:idx val="7"/>
          <c:order val="7"/>
          <c:tx>
            <c:v>50 1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'40-125'!$V$2:$V$6</c:f>
              <c:numCache>
                <c:formatCode>General</c:formatCode>
                <c:ptCount val="5"/>
              </c:numCache>
            </c:numRef>
          </c:xVal>
          <c:yVal>
            <c:numRef>
              <c:f>'40-125'!$W$2:$W$6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AB-412D-A6CD-75B857F07745}"/>
            </c:ext>
          </c:extLst>
        </c:ser>
        <c:ser>
          <c:idx val="8"/>
          <c:order val="8"/>
          <c:tx>
            <c:v>50 2 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'40-125'!$V$7:$V$11</c:f>
              <c:numCache>
                <c:formatCode>General</c:formatCode>
                <c:ptCount val="5"/>
              </c:numCache>
            </c:numRef>
          </c:xVal>
          <c:yVal>
            <c:numRef>
              <c:f>'40-125'!$W$7:$W$11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AB-412D-A6CD-75B857F07745}"/>
            </c:ext>
          </c:extLst>
        </c:ser>
        <c:ser>
          <c:idx val="9"/>
          <c:order val="9"/>
          <c:tx>
            <c:v>55 1 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'40-125'!$X$2:$X$6</c:f>
              <c:numCache>
                <c:formatCode>General</c:formatCode>
                <c:ptCount val="5"/>
              </c:numCache>
            </c:numRef>
          </c:xVal>
          <c:yVal>
            <c:numRef>
              <c:f>'40-125'!$Y$2:$Y$6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AB-412D-A6CD-75B857F07745}"/>
            </c:ext>
          </c:extLst>
        </c:ser>
        <c:ser>
          <c:idx val="10"/>
          <c:order val="10"/>
          <c:tx>
            <c:v>55 2 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'40-125'!$X$7:$X$11</c:f>
              <c:numCache>
                <c:formatCode>General</c:formatCode>
                <c:ptCount val="5"/>
              </c:numCache>
            </c:numRef>
          </c:xVal>
          <c:yVal>
            <c:numRef>
              <c:f>'40-125'!$Y$7:$Y$11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AB-412D-A6CD-75B857F07745}"/>
            </c:ext>
          </c:extLst>
        </c:ser>
        <c:ser>
          <c:idx val="11"/>
          <c:order val="11"/>
          <c:tx>
            <c:v>60 1 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'40-125'!$Z$2:$Z$6</c:f>
              <c:numCache>
                <c:formatCode>General</c:formatCode>
                <c:ptCount val="5"/>
              </c:numCache>
            </c:numRef>
          </c:xVal>
          <c:yVal>
            <c:numRef>
              <c:f>'40-125'!$AA$2:$AA$6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4AB-412D-A6CD-75B857F07745}"/>
            </c:ext>
          </c:extLst>
        </c:ser>
        <c:ser>
          <c:idx val="12"/>
          <c:order val="12"/>
          <c:tx>
            <c:v>60 2 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'40-125'!$Z$7:$Z$10</c:f>
              <c:numCache>
                <c:formatCode>General</c:formatCode>
                <c:ptCount val="4"/>
              </c:numCache>
            </c:numRef>
          </c:xVal>
          <c:yVal>
            <c:numRef>
              <c:f>'40-125'!$AA$7:$AA$10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4AB-412D-A6CD-75B857F07745}"/>
            </c:ext>
          </c:extLst>
        </c:ser>
        <c:ser>
          <c:idx val="13"/>
          <c:order val="13"/>
          <c:tx>
            <c:v>65 1 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'40-125'!$AB$2:$AB$6</c:f>
              <c:numCache>
                <c:formatCode>General</c:formatCode>
                <c:ptCount val="5"/>
              </c:numCache>
            </c:numRef>
          </c:xVal>
          <c:yVal>
            <c:numRef>
              <c:f>'40-125'!$AC$2:$AC$6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4AB-412D-A6CD-75B857F07745}"/>
            </c:ext>
          </c:extLst>
        </c:ser>
        <c:ser>
          <c:idx val="14"/>
          <c:order val="14"/>
          <c:tx>
            <c:v>65 2 '40-125'!$AB$7:$AB$11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'40-125'!$AC$7:$AC$11</c:f>
              <c:numCache>
                <c:formatCode>General</c:formatCode>
                <c:ptCount val="5"/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E-44AB-412D-A6CD-75B857F07745}"/>
            </c:ext>
          </c:extLst>
        </c:ser>
        <c:ser>
          <c:idx val="15"/>
          <c:order val="15"/>
          <c:tx>
            <c:v>68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'40-125'!$AD$2:$AD$10</c:f>
              <c:numCache>
                <c:formatCode>General</c:formatCode>
                <c:ptCount val="9"/>
              </c:numCache>
            </c:numRef>
          </c:xVal>
          <c:yVal>
            <c:numRef>
              <c:f>'40-125'!$AE$2:$AE$10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4AB-412D-A6CD-75B857F07745}"/>
            </c:ext>
          </c:extLst>
        </c:ser>
        <c:ser>
          <c:idx val="16"/>
          <c:order val="16"/>
          <c:tx>
            <c:v>70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'40-125'!$AF$2:$AF$3</c:f>
              <c:numCache>
                <c:formatCode>General</c:formatCode>
                <c:ptCount val="2"/>
              </c:numCache>
            </c:numRef>
          </c:xVal>
          <c:yVal>
            <c:numRef>
              <c:f>'40-125'!$AG$2:$AG$3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4AB-412D-A6CD-75B857F0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27696"/>
        <c:axId val="1369495536"/>
      </c:scatterChart>
      <c:valAx>
        <c:axId val="1763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69495536"/>
        <c:crosses val="autoZero"/>
        <c:crossBetween val="midCat"/>
      </c:valAx>
      <c:valAx>
        <c:axId val="13694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632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'40-160'!$A$2:$A$28</c:f>
              <c:numCache>
                <c:formatCode>General</c:formatCode>
                <c:ptCount val="27"/>
                <c:pt idx="0">
                  <c:v>2.70893E-2</c:v>
                </c:pt>
                <c:pt idx="1">
                  <c:v>1.14154</c:v>
                </c:pt>
                <c:pt idx="2">
                  <c:v>2.4849000000000001</c:v>
                </c:pt>
                <c:pt idx="3">
                  <c:v>3.92361</c:v>
                </c:pt>
                <c:pt idx="4">
                  <c:v>5.4059299999999997</c:v>
                </c:pt>
                <c:pt idx="5">
                  <c:v>7.0762600000000004</c:v>
                </c:pt>
                <c:pt idx="6">
                  <c:v>9.2098099999999992</c:v>
                </c:pt>
                <c:pt idx="7">
                  <c:v>11.1145</c:v>
                </c:pt>
                <c:pt idx="8">
                  <c:v>12.6022</c:v>
                </c:pt>
                <c:pt idx="9">
                  <c:v>14.3215</c:v>
                </c:pt>
                <c:pt idx="10">
                  <c:v>16.604900000000001</c:v>
                </c:pt>
                <c:pt idx="11">
                  <c:v>18.8446</c:v>
                </c:pt>
                <c:pt idx="12">
                  <c:v>20.7683</c:v>
                </c:pt>
                <c:pt idx="13">
                  <c:v>22.3186</c:v>
                </c:pt>
                <c:pt idx="14">
                  <c:v>24.018699999999999</c:v>
                </c:pt>
                <c:pt idx="15">
                  <c:v>25.579799999999999</c:v>
                </c:pt>
                <c:pt idx="16">
                  <c:v>27.3889</c:v>
                </c:pt>
                <c:pt idx="17">
                  <c:v>29.216799999999999</c:v>
                </c:pt>
                <c:pt idx="18">
                  <c:v>30.6661</c:v>
                </c:pt>
                <c:pt idx="19">
                  <c:v>32.510399999999997</c:v>
                </c:pt>
                <c:pt idx="20">
                  <c:v>33.826099999999997</c:v>
                </c:pt>
                <c:pt idx="21">
                  <c:v>35.444099999999999</c:v>
                </c:pt>
                <c:pt idx="22">
                  <c:v>36.773400000000002</c:v>
                </c:pt>
                <c:pt idx="23">
                  <c:v>38.200699999999998</c:v>
                </c:pt>
                <c:pt idx="24">
                  <c:v>39.483699999999999</c:v>
                </c:pt>
                <c:pt idx="25">
                  <c:v>41.216000000000001</c:v>
                </c:pt>
                <c:pt idx="26">
                  <c:v>41.820700000000002</c:v>
                </c:pt>
              </c:numCache>
            </c:numRef>
          </c:xVal>
          <c:yVal>
            <c:numRef>
              <c:f>'40-160'!$B$2:$B$28</c:f>
              <c:numCache>
                <c:formatCode>General</c:formatCode>
                <c:ptCount val="27"/>
                <c:pt idx="0">
                  <c:v>39.4176</c:v>
                </c:pt>
                <c:pt idx="1">
                  <c:v>39.456899999999997</c:v>
                </c:pt>
                <c:pt idx="2">
                  <c:v>39.5747</c:v>
                </c:pt>
                <c:pt idx="3">
                  <c:v>39.642400000000002</c:v>
                </c:pt>
                <c:pt idx="4">
                  <c:v>39.772500000000001</c:v>
                </c:pt>
                <c:pt idx="5">
                  <c:v>39.860500000000002</c:v>
                </c:pt>
                <c:pt idx="6">
                  <c:v>39.989199999999997</c:v>
                </c:pt>
                <c:pt idx="7">
                  <c:v>40.039299999999997</c:v>
                </c:pt>
                <c:pt idx="8">
                  <c:v>40.052799999999998</c:v>
                </c:pt>
                <c:pt idx="9">
                  <c:v>40.0867</c:v>
                </c:pt>
                <c:pt idx="10">
                  <c:v>39.994599999999998</c:v>
                </c:pt>
                <c:pt idx="11">
                  <c:v>39.840200000000003</c:v>
                </c:pt>
                <c:pt idx="12">
                  <c:v>39.482599999999998</c:v>
                </c:pt>
                <c:pt idx="13">
                  <c:v>39.150799999999997</c:v>
                </c:pt>
                <c:pt idx="14">
                  <c:v>38.598100000000002</c:v>
                </c:pt>
                <c:pt idx="15">
                  <c:v>38.033299999999997</c:v>
                </c:pt>
                <c:pt idx="16">
                  <c:v>37.139400000000002</c:v>
                </c:pt>
                <c:pt idx="17">
                  <c:v>35.837699999999998</c:v>
                </c:pt>
                <c:pt idx="18">
                  <c:v>34.6783</c:v>
                </c:pt>
                <c:pt idx="19">
                  <c:v>33.027200000000001</c:v>
                </c:pt>
                <c:pt idx="20">
                  <c:v>31.739100000000001</c:v>
                </c:pt>
                <c:pt idx="21">
                  <c:v>29.9512</c:v>
                </c:pt>
                <c:pt idx="22">
                  <c:v>28.3719</c:v>
                </c:pt>
                <c:pt idx="23">
                  <c:v>26.6843</c:v>
                </c:pt>
                <c:pt idx="24">
                  <c:v>25.100899999999999</c:v>
                </c:pt>
                <c:pt idx="25">
                  <c:v>22.8552</c:v>
                </c:pt>
                <c:pt idx="26">
                  <c:v>21.855599999999999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4-431F-BAF0-57665B7F977A}"/>
            </c:ext>
          </c:extLst>
        </c:ser>
        <c:ser>
          <c:idx val="1"/>
          <c:order val="1"/>
          <c:tx>
            <c:v>160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'40-160'!$D$2:$D$15</c:f>
              <c:numCache>
                <c:formatCode>General</c:formatCode>
                <c:ptCount val="14"/>
                <c:pt idx="0">
                  <c:v>0.20560700000000001</c:v>
                </c:pt>
                <c:pt idx="1">
                  <c:v>2.2928299999999999</c:v>
                </c:pt>
                <c:pt idx="2">
                  <c:v>4.8896100000000002</c:v>
                </c:pt>
                <c:pt idx="3">
                  <c:v>8.1866400000000006</c:v>
                </c:pt>
                <c:pt idx="4">
                  <c:v>11.758900000000001</c:v>
                </c:pt>
                <c:pt idx="5">
                  <c:v>15.440099999999999</c:v>
                </c:pt>
                <c:pt idx="6">
                  <c:v>19.0503</c:v>
                </c:pt>
                <c:pt idx="7">
                  <c:v>22.540400000000002</c:v>
                </c:pt>
                <c:pt idx="8">
                  <c:v>25.54</c:v>
                </c:pt>
                <c:pt idx="9">
                  <c:v>27.901900000000001</c:v>
                </c:pt>
                <c:pt idx="10">
                  <c:v>30.6233</c:v>
                </c:pt>
                <c:pt idx="11">
                  <c:v>33.377200000000002</c:v>
                </c:pt>
                <c:pt idx="12">
                  <c:v>35.706099999999999</c:v>
                </c:pt>
                <c:pt idx="13">
                  <c:v>37.544600000000003</c:v>
                </c:pt>
              </c:numCache>
            </c:numRef>
          </c:xVal>
          <c:yVal>
            <c:numRef>
              <c:f>'40-160'!$E$2:$E$15</c:f>
              <c:numCache>
                <c:formatCode>General</c:formatCode>
                <c:ptCount val="14"/>
                <c:pt idx="0">
                  <c:v>34.5794</c:v>
                </c:pt>
                <c:pt idx="1">
                  <c:v>34.704000000000001</c:v>
                </c:pt>
                <c:pt idx="2">
                  <c:v>34.873399999999997</c:v>
                </c:pt>
                <c:pt idx="3">
                  <c:v>34.987099999999998</c:v>
                </c:pt>
                <c:pt idx="4">
                  <c:v>35.183500000000002</c:v>
                </c:pt>
                <c:pt idx="5">
                  <c:v>35.038600000000002</c:v>
                </c:pt>
                <c:pt idx="6">
                  <c:v>34.419600000000003</c:v>
                </c:pt>
                <c:pt idx="7">
                  <c:v>33.380699999999997</c:v>
                </c:pt>
                <c:pt idx="8">
                  <c:v>31.889500000000002</c:v>
                </c:pt>
                <c:pt idx="9">
                  <c:v>30.1084</c:v>
                </c:pt>
                <c:pt idx="10">
                  <c:v>27.598500000000001</c:v>
                </c:pt>
                <c:pt idx="11">
                  <c:v>24.389800000000001</c:v>
                </c:pt>
                <c:pt idx="12">
                  <c:v>21.319199999999999</c:v>
                </c:pt>
                <c:pt idx="13">
                  <c:v>18.790500000000002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4-431F-BAF0-57665B7F977A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'40-160'!$G$2:$G$12</c:f>
              <c:numCache>
                <c:formatCode>General</c:formatCode>
                <c:ptCount val="11"/>
                <c:pt idx="0">
                  <c:v>0.36218299999999998</c:v>
                </c:pt>
                <c:pt idx="1">
                  <c:v>3.8881199999999998</c:v>
                </c:pt>
                <c:pt idx="2">
                  <c:v>7.36503</c:v>
                </c:pt>
                <c:pt idx="3">
                  <c:v>11.128</c:v>
                </c:pt>
                <c:pt idx="4">
                  <c:v>14.7219</c:v>
                </c:pt>
                <c:pt idx="5">
                  <c:v>19.130400000000002</c:v>
                </c:pt>
                <c:pt idx="6">
                  <c:v>22.511399999999998</c:v>
                </c:pt>
                <c:pt idx="7">
                  <c:v>25.6906</c:v>
                </c:pt>
                <c:pt idx="8">
                  <c:v>28.379200000000001</c:v>
                </c:pt>
                <c:pt idx="9">
                  <c:v>31.037800000000001</c:v>
                </c:pt>
                <c:pt idx="10">
                  <c:v>32.824599999999997</c:v>
                </c:pt>
              </c:numCache>
            </c:numRef>
          </c:xVal>
          <c:yVal>
            <c:numRef>
              <c:f>'40-160'!$H$2:$H$12</c:f>
              <c:numCache>
                <c:formatCode>General</c:formatCode>
                <c:ptCount val="11"/>
                <c:pt idx="0">
                  <c:v>29.213100000000001</c:v>
                </c:pt>
                <c:pt idx="1">
                  <c:v>29.4054</c:v>
                </c:pt>
                <c:pt idx="2">
                  <c:v>29.651900000000001</c:v>
                </c:pt>
                <c:pt idx="3">
                  <c:v>29.748100000000001</c:v>
                </c:pt>
                <c:pt idx="4">
                  <c:v>29.4785</c:v>
                </c:pt>
                <c:pt idx="5">
                  <c:v>28.695699999999999</c:v>
                </c:pt>
                <c:pt idx="6">
                  <c:v>27.003900000000002</c:v>
                </c:pt>
                <c:pt idx="7">
                  <c:v>24.651199999999999</c:v>
                </c:pt>
                <c:pt idx="8">
                  <c:v>21.8461</c:v>
                </c:pt>
                <c:pt idx="9">
                  <c:v>18.6875</c:v>
                </c:pt>
                <c:pt idx="10">
                  <c:v>16.2712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64-431F-BAF0-57665B7F977A}"/>
            </c:ext>
          </c:extLst>
        </c:ser>
        <c:ser>
          <c:idx val="3"/>
          <c:order val="3"/>
          <c:tx>
            <c:v>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3.2822834645669291E-2"/>
                  <c:y val="6.9255978419364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'40-160'!$J$2:$J$10</c:f>
              <c:numCache>
                <c:formatCode>General</c:formatCode>
                <c:ptCount val="9"/>
                <c:pt idx="0">
                  <c:v>0.61980199999999996</c:v>
                </c:pt>
                <c:pt idx="1">
                  <c:v>4.6552899999999999</c:v>
                </c:pt>
                <c:pt idx="2">
                  <c:v>8.1349</c:v>
                </c:pt>
                <c:pt idx="3">
                  <c:v>11.6145</c:v>
                </c:pt>
                <c:pt idx="4">
                  <c:v>15.0776</c:v>
                </c:pt>
                <c:pt idx="5">
                  <c:v>19.733699999999999</c:v>
                </c:pt>
                <c:pt idx="6">
                  <c:v>22.825700000000001</c:v>
                </c:pt>
                <c:pt idx="7">
                  <c:v>25.413499999999999</c:v>
                </c:pt>
                <c:pt idx="8">
                  <c:v>28.091000000000001</c:v>
                </c:pt>
              </c:numCache>
            </c:numRef>
          </c:xVal>
          <c:yVal>
            <c:numRef>
              <c:f>'40-160'!$K$2:$K$10</c:f>
              <c:numCache>
                <c:formatCode>General</c:formatCode>
                <c:ptCount val="9"/>
                <c:pt idx="0">
                  <c:v>24.674299999999999</c:v>
                </c:pt>
                <c:pt idx="1">
                  <c:v>24.911300000000001</c:v>
                </c:pt>
                <c:pt idx="2">
                  <c:v>25.099599999999999</c:v>
                </c:pt>
                <c:pt idx="3">
                  <c:v>25.287800000000001</c:v>
                </c:pt>
                <c:pt idx="4">
                  <c:v>24.831399999999999</c:v>
                </c:pt>
                <c:pt idx="5">
                  <c:v>22.725200000000001</c:v>
                </c:pt>
                <c:pt idx="6">
                  <c:v>20.247900000000001</c:v>
                </c:pt>
                <c:pt idx="7">
                  <c:v>17.609400000000001</c:v>
                </c:pt>
                <c:pt idx="8">
                  <c:v>14.043100000000001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4-431F-BAF0-57665B7F977A}"/>
            </c:ext>
          </c:extLst>
        </c:ser>
        <c:ser>
          <c:idx val="4"/>
          <c:order val="4"/>
          <c:tx>
            <c:v>130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"/>
                  <c:y val="0.1403678186060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'40-160'!$M$2:$M$13</c:f>
              <c:numCache>
                <c:formatCode>General</c:formatCode>
                <c:ptCount val="12"/>
                <c:pt idx="0">
                  <c:v>0.77664900000000003</c:v>
                </c:pt>
                <c:pt idx="1">
                  <c:v>2.4442599999999999</c:v>
                </c:pt>
                <c:pt idx="2">
                  <c:v>4.5314899999999998</c:v>
                </c:pt>
                <c:pt idx="3">
                  <c:v>6.8966500000000002</c:v>
                </c:pt>
                <c:pt idx="4">
                  <c:v>8.7549799999999998</c:v>
                </c:pt>
                <c:pt idx="5">
                  <c:v>10.749599999999999</c:v>
                </c:pt>
                <c:pt idx="6">
                  <c:v>12.6678</c:v>
                </c:pt>
                <c:pt idx="7">
                  <c:v>14.5505</c:v>
                </c:pt>
                <c:pt idx="8">
                  <c:v>17.179500000000001</c:v>
                </c:pt>
                <c:pt idx="9">
                  <c:v>19.636700000000001</c:v>
                </c:pt>
                <c:pt idx="10">
                  <c:v>21.6389</c:v>
                </c:pt>
                <c:pt idx="11">
                  <c:v>23.5947</c:v>
                </c:pt>
              </c:numCache>
            </c:numRef>
          </c:xVal>
          <c:yVal>
            <c:numRef>
              <c:f>'40-160'!$N$2:$N$13</c:f>
              <c:numCache>
                <c:formatCode>General</c:formatCode>
                <c:ptCount val="12"/>
                <c:pt idx="0">
                  <c:v>20.302</c:v>
                </c:pt>
                <c:pt idx="1">
                  <c:v>20.4483</c:v>
                </c:pt>
                <c:pt idx="2">
                  <c:v>20.572900000000001</c:v>
                </c:pt>
                <c:pt idx="3">
                  <c:v>20.721900000000002</c:v>
                </c:pt>
                <c:pt idx="4">
                  <c:v>20.768000000000001</c:v>
                </c:pt>
                <c:pt idx="5">
                  <c:v>20.884499999999999</c:v>
                </c:pt>
                <c:pt idx="6">
                  <c:v>20.6434</c:v>
                </c:pt>
                <c:pt idx="7">
                  <c:v>20.165199999999999</c:v>
                </c:pt>
                <c:pt idx="8">
                  <c:v>18.641500000000001</c:v>
                </c:pt>
                <c:pt idx="9">
                  <c:v>16.810199999999998</c:v>
                </c:pt>
                <c:pt idx="10">
                  <c:v>14.7636</c:v>
                </c:pt>
                <c:pt idx="11">
                  <c:v>12.712999999999999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4-431F-BAF0-57665B7F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77087"/>
        <c:axId val="1266774687"/>
      </c:scatterChart>
      <c:valAx>
        <c:axId val="126677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74687"/>
        <c:crosses val="autoZero"/>
        <c:crossBetween val="midCat"/>
      </c:valAx>
      <c:valAx>
        <c:axId val="12667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7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7.1484476602586833E-2"/>
                  <c:y val="-0.42167544969515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'50-125'!$A$2:$A$12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5.2941200000000004</c:v>
                </c:pt>
                <c:pt idx="2" formatCode="General">
                  <c:v>12.9412</c:v>
                </c:pt>
                <c:pt idx="3" formatCode="General">
                  <c:v>22.5</c:v>
                </c:pt>
                <c:pt idx="4" formatCode="General">
                  <c:v>35.147100000000002</c:v>
                </c:pt>
                <c:pt idx="5" formatCode="General">
                  <c:v>47.2059</c:v>
                </c:pt>
                <c:pt idx="6" formatCode="General">
                  <c:v>62.647100000000002</c:v>
                </c:pt>
                <c:pt idx="7" formatCode="General">
                  <c:v>74.558800000000005</c:v>
                </c:pt>
                <c:pt idx="8" formatCode="General">
                  <c:v>82.058800000000005</c:v>
                </c:pt>
                <c:pt idx="9" formatCode="General">
                  <c:v>88.088200000000001</c:v>
                </c:pt>
                <c:pt idx="10" formatCode="General">
                  <c:v>92.5</c:v>
                </c:pt>
              </c:numCache>
            </c:numRef>
          </c:xVal>
          <c:yVal>
            <c:numRef>
              <c:f>'50-125'!$B$2:$B$12</c:f>
              <c:numCache>
                <c:formatCode>General</c:formatCode>
                <c:ptCount val="11"/>
                <c:pt idx="0">
                  <c:v>26</c:v>
                </c:pt>
                <c:pt idx="1">
                  <c:v>25.9953</c:v>
                </c:pt>
                <c:pt idx="2">
                  <c:v>25.947199999999999</c:v>
                </c:pt>
                <c:pt idx="3">
                  <c:v>25.526399999999999</c:v>
                </c:pt>
                <c:pt idx="4">
                  <c:v>24.7319</c:v>
                </c:pt>
                <c:pt idx="5">
                  <c:v>23.319700000000001</c:v>
                </c:pt>
                <c:pt idx="6">
                  <c:v>20.5854</c:v>
                </c:pt>
                <c:pt idx="7">
                  <c:v>17.771899999999999</c:v>
                </c:pt>
                <c:pt idx="8">
                  <c:v>15.7042</c:v>
                </c:pt>
                <c:pt idx="9">
                  <c:v>13.7204</c:v>
                </c:pt>
                <c:pt idx="10">
                  <c:v>12.438599999999999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C-420F-BC12-D4502FB3E639}"/>
            </c:ext>
          </c:extLst>
        </c:ser>
        <c:ser>
          <c:idx val="1"/>
          <c:order val="1"/>
          <c:tx>
            <c:v>130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33394812134969"/>
                  <c:y val="-0.37464468657486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'50-125'!$D$2:$D$10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23.823499999999999</c:v>
                </c:pt>
                <c:pt idx="3">
                  <c:v>34.852899999999998</c:v>
                </c:pt>
                <c:pt idx="4">
                  <c:v>47.2059</c:v>
                </c:pt>
                <c:pt idx="5">
                  <c:v>57.2059</c:v>
                </c:pt>
                <c:pt idx="6">
                  <c:v>67.941199999999995</c:v>
                </c:pt>
                <c:pt idx="7">
                  <c:v>73.823499999999996</c:v>
                </c:pt>
                <c:pt idx="8">
                  <c:v>84.852900000000005</c:v>
                </c:pt>
              </c:numCache>
            </c:numRef>
          </c:xVal>
          <c:yVal>
            <c:numRef>
              <c:f>'50-125'!$E$2:$E$10</c:f>
              <c:numCache>
                <c:formatCode>General</c:formatCode>
                <c:ptCount val="9"/>
                <c:pt idx="0">
                  <c:v>22.7437</c:v>
                </c:pt>
                <c:pt idx="1">
                  <c:v>22.487500000000001</c:v>
                </c:pt>
                <c:pt idx="2">
                  <c:v>21.898</c:v>
                </c:pt>
                <c:pt idx="3">
                  <c:v>20.940100000000001</c:v>
                </c:pt>
                <c:pt idx="4">
                  <c:v>19.3215</c:v>
                </c:pt>
                <c:pt idx="5">
                  <c:v>17.540099999999999</c:v>
                </c:pt>
                <c:pt idx="6">
                  <c:v>15.222300000000001</c:v>
                </c:pt>
                <c:pt idx="7">
                  <c:v>13.7331</c:v>
                </c:pt>
                <c:pt idx="8">
                  <c:v>10.6731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DC-420F-BC12-D4502FB3E639}"/>
            </c:ext>
          </c:extLst>
        </c:ser>
        <c:ser>
          <c:idx val="2"/>
          <c:order val="2"/>
          <c:tx>
            <c:v>125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6397436806885626"/>
                  <c:y val="-0.3172728798915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'50-125'!$G$2:$G$10</c:f>
              <c:numCache>
                <c:formatCode>General</c:formatCode>
                <c:ptCount val="9"/>
                <c:pt idx="0">
                  <c:v>0.147059</c:v>
                </c:pt>
                <c:pt idx="1">
                  <c:v>10.4412</c:v>
                </c:pt>
                <c:pt idx="2">
                  <c:v>23.970600000000001</c:v>
                </c:pt>
                <c:pt idx="3">
                  <c:v>38.529400000000003</c:v>
                </c:pt>
                <c:pt idx="4">
                  <c:v>50.441200000000002</c:v>
                </c:pt>
                <c:pt idx="5">
                  <c:v>58.676499999999997</c:v>
                </c:pt>
                <c:pt idx="6">
                  <c:v>66.029399999999995</c:v>
                </c:pt>
                <c:pt idx="7">
                  <c:v>74.852900000000005</c:v>
                </c:pt>
                <c:pt idx="8">
                  <c:v>80.441199999999995</c:v>
                </c:pt>
              </c:numCache>
            </c:numRef>
          </c:xVal>
          <c:yVal>
            <c:numRef>
              <c:f>'50-125'!$H$2:$H$10</c:f>
              <c:numCache>
                <c:formatCode>General</c:formatCode>
                <c:ptCount val="9"/>
                <c:pt idx="0">
                  <c:v>20.8063</c:v>
                </c:pt>
                <c:pt idx="1">
                  <c:v>20.714700000000001</c:v>
                </c:pt>
                <c:pt idx="2">
                  <c:v>20.166699999999999</c:v>
                </c:pt>
                <c:pt idx="3">
                  <c:v>18.710999999999999</c:v>
                </c:pt>
                <c:pt idx="4">
                  <c:v>16.804300000000001</c:v>
                </c:pt>
                <c:pt idx="5">
                  <c:v>15.230600000000001</c:v>
                </c:pt>
                <c:pt idx="6">
                  <c:v>13.492800000000001</c:v>
                </c:pt>
                <c:pt idx="7">
                  <c:v>11.3415</c:v>
                </c:pt>
                <c:pt idx="8">
                  <c:v>9.6877800000000001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DC-420F-BC12-D4502FB3E639}"/>
            </c:ext>
          </c:extLst>
        </c:ser>
        <c:ser>
          <c:idx val="3"/>
          <c:order val="3"/>
          <c:tx>
            <c:v>120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466198481946508"/>
                  <c:y val="-0.28339086319358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'50-125'!$J$2:$J$10</c:f>
              <c:numCache>
                <c:formatCode>General</c:formatCode>
                <c:ptCount val="9"/>
                <c:pt idx="0">
                  <c:v>0.147059</c:v>
                </c:pt>
                <c:pt idx="1">
                  <c:v>10</c:v>
                </c:pt>
                <c:pt idx="2">
                  <c:v>23.529399999999999</c:v>
                </c:pt>
                <c:pt idx="3">
                  <c:v>36.617600000000003</c:v>
                </c:pt>
                <c:pt idx="4">
                  <c:v>48.676499999999997</c:v>
                </c:pt>
                <c:pt idx="5">
                  <c:v>56.911799999999999</c:v>
                </c:pt>
                <c:pt idx="6">
                  <c:v>64.558800000000005</c:v>
                </c:pt>
                <c:pt idx="7">
                  <c:v>71.617599999999996</c:v>
                </c:pt>
                <c:pt idx="8">
                  <c:v>76.617599999999996</c:v>
                </c:pt>
              </c:numCache>
            </c:numRef>
          </c:xVal>
          <c:yVal>
            <c:numRef>
              <c:f>'50-125'!$K$2:$K$10</c:f>
              <c:numCache>
                <c:formatCode>General</c:formatCode>
                <c:ptCount val="9"/>
                <c:pt idx="0">
                  <c:v>18.992699999999999</c:v>
                </c:pt>
                <c:pt idx="1">
                  <c:v>18.942699999999999</c:v>
                </c:pt>
                <c:pt idx="2">
                  <c:v>18.3947</c:v>
                </c:pt>
                <c:pt idx="3">
                  <c:v>17.1464</c:v>
                </c:pt>
                <c:pt idx="4">
                  <c:v>15.363200000000001</c:v>
                </c:pt>
                <c:pt idx="5">
                  <c:v>13.8307</c:v>
                </c:pt>
                <c:pt idx="6">
                  <c:v>12.133900000000001</c:v>
                </c:pt>
                <c:pt idx="7">
                  <c:v>10.190300000000001</c:v>
                </c:pt>
                <c:pt idx="8">
                  <c:v>8.6195199999999996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DC-420F-BC12-D4502FB3E639}"/>
            </c:ext>
          </c:extLst>
        </c:ser>
        <c:ser>
          <c:idx val="4"/>
          <c:order val="4"/>
          <c:tx>
            <c:v>115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21341183703388428"/>
                  <c:y val="-0.20265374394503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'50-125'!$M$2:$M$8</c:f>
              <c:numCache>
                <c:formatCode>General</c:formatCode>
                <c:ptCount val="7"/>
                <c:pt idx="0">
                  <c:v>0</c:v>
                </c:pt>
                <c:pt idx="1">
                  <c:v>14.411799999999999</c:v>
                </c:pt>
                <c:pt idx="2">
                  <c:v>29.7059</c:v>
                </c:pt>
                <c:pt idx="3">
                  <c:v>42.2059</c:v>
                </c:pt>
                <c:pt idx="4">
                  <c:v>55.735300000000002</c:v>
                </c:pt>
                <c:pt idx="5">
                  <c:v>64.558800000000005</c:v>
                </c:pt>
                <c:pt idx="6">
                  <c:v>72.7941</c:v>
                </c:pt>
              </c:numCache>
            </c:numRef>
          </c:xVal>
          <c:yVal>
            <c:numRef>
              <c:f>'50-125'!$N$2:$N$8</c:f>
              <c:numCache>
                <c:formatCode>General</c:formatCode>
                <c:ptCount val="7"/>
                <c:pt idx="0">
                  <c:v>17.179200000000002</c:v>
                </c:pt>
                <c:pt idx="1">
                  <c:v>17.0014</c:v>
                </c:pt>
                <c:pt idx="2">
                  <c:v>16.0809</c:v>
                </c:pt>
                <c:pt idx="3">
                  <c:v>14.6271</c:v>
                </c:pt>
                <c:pt idx="4">
                  <c:v>12.347899999999999</c:v>
                </c:pt>
                <c:pt idx="5">
                  <c:v>10.1966</c:v>
                </c:pt>
                <c:pt idx="6">
                  <c:v>7.7985699999999998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DC-420F-BC12-D4502FB3E639}"/>
            </c:ext>
          </c:extLst>
        </c:ser>
        <c:ser>
          <c:idx val="5"/>
          <c:order val="5"/>
          <c:tx>
            <c:v>110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'50-125'!$P$2:$P$9</c:f>
              <c:numCache>
                <c:formatCode>General</c:formatCode>
                <c:ptCount val="8"/>
                <c:pt idx="0">
                  <c:v>0</c:v>
                </c:pt>
                <c:pt idx="1">
                  <c:v>8.5294100000000004</c:v>
                </c:pt>
                <c:pt idx="2">
                  <c:v>22.352900000000002</c:v>
                </c:pt>
                <c:pt idx="3">
                  <c:v>36.029400000000003</c:v>
                </c:pt>
                <c:pt idx="4">
                  <c:v>46.029400000000003</c:v>
                </c:pt>
                <c:pt idx="5">
                  <c:v>56.176499999999997</c:v>
                </c:pt>
                <c:pt idx="6">
                  <c:v>65</c:v>
                </c:pt>
                <c:pt idx="7">
                  <c:v>68.088200000000001</c:v>
                </c:pt>
              </c:numCache>
            </c:numRef>
          </c:xVal>
          <c:yVal>
            <c:numRef>
              <c:f>'50-125'!$Q$2:$Q$9</c:f>
              <c:numCache>
                <c:formatCode>General</c:formatCode>
                <c:ptCount val="8"/>
                <c:pt idx="0">
                  <c:v>15.5717</c:v>
                </c:pt>
                <c:pt idx="1">
                  <c:v>15.4816</c:v>
                </c:pt>
                <c:pt idx="2">
                  <c:v>14.892200000000001</c:v>
                </c:pt>
                <c:pt idx="3">
                  <c:v>13.766999999999999</c:v>
                </c:pt>
                <c:pt idx="4">
                  <c:v>12.3978</c:v>
                </c:pt>
                <c:pt idx="5">
                  <c:v>10.451499999999999</c:v>
                </c:pt>
                <c:pt idx="6">
                  <c:v>8.1353000000000009</c:v>
                </c:pt>
                <c:pt idx="7">
                  <c:v>7.0608500000000003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DC-420F-BC12-D4502FB3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69519"/>
        <c:axId val="1219169999"/>
      </c:scatterChart>
      <c:valAx>
        <c:axId val="121916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69999"/>
        <c:crosses val="autoZero"/>
        <c:crossBetween val="midCat"/>
      </c:valAx>
      <c:valAx>
        <c:axId val="12191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6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2"/>
            <c:dispRSqr val="0"/>
            <c:dispEq val="1"/>
            <c:trendlineLbl>
              <c:layout>
                <c:manualLayout>
                  <c:x val="9.0609142607174106E-2"/>
                  <c:y val="0.20459244677748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'50-160'!$A$2:$A$41</c:f>
              <c:numCache>
                <c:formatCode>General</c:formatCode>
                <c:ptCount val="40"/>
                <c:pt idx="0">
                  <c:v>3.5044699999999998E-2</c:v>
                </c:pt>
                <c:pt idx="1">
                  <c:v>1.9896799999999999</c:v>
                </c:pt>
                <c:pt idx="2">
                  <c:v>3.8512400000000002</c:v>
                </c:pt>
                <c:pt idx="3">
                  <c:v>5.9920299999999997</c:v>
                </c:pt>
                <c:pt idx="4">
                  <c:v>7.9458500000000001</c:v>
                </c:pt>
                <c:pt idx="5">
                  <c:v>9.9004899999999996</c:v>
                </c:pt>
                <c:pt idx="6">
                  <c:v>11.9482</c:v>
                </c:pt>
                <c:pt idx="7">
                  <c:v>13.995100000000001</c:v>
                </c:pt>
                <c:pt idx="8">
                  <c:v>16.042400000000001</c:v>
                </c:pt>
                <c:pt idx="9">
                  <c:v>17.997</c:v>
                </c:pt>
                <c:pt idx="10">
                  <c:v>20.043900000000001</c:v>
                </c:pt>
                <c:pt idx="11">
                  <c:v>21.998200000000001</c:v>
                </c:pt>
                <c:pt idx="12">
                  <c:v>23.952000000000002</c:v>
                </c:pt>
                <c:pt idx="13">
                  <c:v>25.998899999999999</c:v>
                </c:pt>
                <c:pt idx="14">
                  <c:v>27.9527</c:v>
                </c:pt>
                <c:pt idx="15">
                  <c:v>30</c:v>
                </c:pt>
                <c:pt idx="16">
                  <c:v>32.046900000000001</c:v>
                </c:pt>
                <c:pt idx="17">
                  <c:v>33.907600000000002</c:v>
                </c:pt>
                <c:pt idx="18">
                  <c:v>36.047199999999997</c:v>
                </c:pt>
                <c:pt idx="19">
                  <c:v>38.000999999999998</c:v>
                </c:pt>
                <c:pt idx="20">
                  <c:v>40.0471</c:v>
                </c:pt>
                <c:pt idx="21">
                  <c:v>42.000500000000002</c:v>
                </c:pt>
                <c:pt idx="22">
                  <c:v>44.046599999999998</c:v>
                </c:pt>
                <c:pt idx="23">
                  <c:v>46</c:v>
                </c:pt>
                <c:pt idx="24">
                  <c:v>48.045699999999997</c:v>
                </c:pt>
                <c:pt idx="25">
                  <c:v>49.9983</c:v>
                </c:pt>
                <c:pt idx="26">
                  <c:v>52.136200000000002</c:v>
                </c:pt>
                <c:pt idx="27">
                  <c:v>53.994900000000001</c:v>
                </c:pt>
                <c:pt idx="28">
                  <c:v>56.039299999999997</c:v>
                </c:pt>
                <c:pt idx="29">
                  <c:v>57.990299999999998</c:v>
                </c:pt>
                <c:pt idx="30">
                  <c:v>60.033900000000003</c:v>
                </c:pt>
                <c:pt idx="31">
                  <c:v>62.077500000000001</c:v>
                </c:pt>
                <c:pt idx="32">
                  <c:v>64.028099999999995</c:v>
                </c:pt>
                <c:pt idx="33">
                  <c:v>66.070899999999995</c:v>
                </c:pt>
                <c:pt idx="34">
                  <c:v>68.020600000000002</c:v>
                </c:pt>
                <c:pt idx="35">
                  <c:v>69.9696</c:v>
                </c:pt>
                <c:pt idx="36">
                  <c:v>72.104600000000005</c:v>
                </c:pt>
                <c:pt idx="37">
                  <c:v>74.052700000000002</c:v>
                </c:pt>
                <c:pt idx="38">
                  <c:v>76</c:v>
                </c:pt>
                <c:pt idx="39">
                  <c:v>77.389600000000002</c:v>
                </c:pt>
              </c:numCache>
            </c:numRef>
          </c:xVal>
          <c:yVal>
            <c:numRef>
              <c:f>'50-160'!$B$2:$B$41</c:f>
              <c:numCache>
                <c:formatCode>General</c:formatCode>
                <c:ptCount val="40"/>
                <c:pt idx="0">
                  <c:v>36.609299999999998</c:v>
                </c:pt>
                <c:pt idx="1">
                  <c:v>36.613599999999998</c:v>
                </c:pt>
                <c:pt idx="2">
                  <c:v>36.617699999999999</c:v>
                </c:pt>
                <c:pt idx="3">
                  <c:v>36.622399999999999</c:v>
                </c:pt>
                <c:pt idx="4">
                  <c:v>36.536700000000003</c:v>
                </c:pt>
                <c:pt idx="5">
                  <c:v>36.540900000000001</c:v>
                </c:pt>
                <c:pt idx="6">
                  <c:v>36.545400000000001</c:v>
                </c:pt>
                <c:pt idx="7">
                  <c:v>36.459899999999998</c:v>
                </c:pt>
                <c:pt idx="8">
                  <c:v>36.419400000000003</c:v>
                </c:pt>
                <c:pt idx="9">
                  <c:v>36.423699999999997</c:v>
                </c:pt>
                <c:pt idx="10">
                  <c:v>36.338200000000001</c:v>
                </c:pt>
                <c:pt idx="11">
                  <c:v>36.297499999999999</c:v>
                </c:pt>
                <c:pt idx="12">
                  <c:v>36.2117</c:v>
                </c:pt>
                <c:pt idx="13">
                  <c:v>36.126199999999997</c:v>
                </c:pt>
                <c:pt idx="14">
                  <c:v>36.040500000000002</c:v>
                </c:pt>
                <c:pt idx="15">
                  <c:v>36</c:v>
                </c:pt>
                <c:pt idx="16">
                  <c:v>35.914499999999997</c:v>
                </c:pt>
                <c:pt idx="17">
                  <c:v>35.828600000000002</c:v>
                </c:pt>
                <c:pt idx="18">
                  <c:v>35.6982</c:v>
                </c:pt>
                <c:pt idx="19">
                  <c:v>35.612499999999997</c:v>
                </c:pt>
                <c:pt idx="20">
                  <c:v>35.436999999999998</c:v>
                </c:pt>
                <c:pt idx="21">
                  <c:v>35.3063</c:v>
                </c:pt>
                <c:pt idx="22">
                  <c:v>35.130699999999997</c:v>
                </c:pt>
                <c:pt idx="23">
                  <c:v>35</c:v>
                </c:pt>
                <c:pt idx="24">
                  <c:v>34.779499999999999</c:v>
                </c:pt>
                <c:pt idx="25">
                  <c:v>34.558700000000002</c:v>
                </c:pt>
                <c:pt idx="26">
                  <c:v>34.248399999999997</c:v>
                </c:pt>
                <c:pt idx="27">
                  <c:v>33.937399999999997</c:v>
                </c:pt>
                <c:pt idx="28">
                  <c:v>33.581899999999997</c:v>
                </c:pt>
                <c:pt idx="29">
                  <c:v>33.181100000000001</c:v>
                </c:pt>
                <c:pt idx="30">
                  <c:v>32.735500000000002</c:v>
                </c:pt>
                <c:pt idx="31">
                  <c:v>32.29</c:v>
                </c:pt>
                <c:pt idx="32">
                  <c:v>31.844200000000001</c:v>
                </c:pt>
                <c:pt idx="33">
                  <c:v>31.308599999999998</c:v>
                </c:pt>
                <c:pt idx="34">
                  <c:v>30.7728</c:v>
                </c:pt>
                <c:pt idx="35">
                  <c:v>30.146999999999998</c:v>
                </c:pt>
                <c:pt idx="36">
                  <c:v>29.521599999999999</c:v>
                </c:pt>
                <c:pt idx="37">
                  <c:v>28.805800000000001</c:v>
                </c:pt>
                <c:pt idx="38">
                  <c:v>28</c:v>
                </c:pt>
                <c:pt idx="39">
                  <c:v>27.283000000000001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F-4AA0-8FE6-5FAE8BD4E0E5}"/>
            </c:ext>
          </c:extLst>
        </c:ser>
        <c:ser>
          <c:idx val="1"/>
          <c:order val="1"/>
          <c:tx>
            <c:v>160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7656583552055993"/>
                  <c:y val="0.23038531641878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'50-160'!$D$2:$D$9</c:f>
              <c:numCache>
                <c:formatCode>General</c:formatCode>
                <c:ptCount val="8"/>
                <c:pt idx="0">
                  <c:v>-0.45008500000000001</c:v>
                </c:pt>
                <c:pt idx="1">
                  <c:v>9.6705100000000002</c:v>
                </c:pt>
                <c:pt idx="2">
                  <c:v>21.8505</c:v>
                </c:pt>
                <c:pt idx="3">
                  <c:v>35.420699999999997</c:v>
                </c:pt>
                <c:pt idx="4">
                  <c:v>47.851999999999997</c:v>
                </c:pt>
                <c:pt idx="5">
                  <c:v>56.990299999999998</c:v>
                </c:pt>
                <c:pt idx="6">
                  <c:v>63.599499999999999</c:v>
                </c:pt>
                <c:pt idx="7">
                  <c:v>70.467699999999994</c:v>
                </c:pt>
              </c:numCache>
            </c:numRef>
          </c:xVal>
          <c:yVal>
            <c:numRef>
              <c:f>'50-160'!$E$2:$E$9</c:f>
              <c:numCache>
                <c:formatCode>General</c:formatCode>
                <c:ptCount val="8"/>
                <c:pt idx="0">
                  <c:v>32.553400000000003</c:v>
                </c:pt>
                <c:pt idx="1">
                  <c:v>32.531799999999997</c:v>
                </c:pt>
                <c:pt idx="2">
                  <c:v>32.417900000000003</c:v>
                </c:pt>
                <c:pt idx="3">
                  <c:v>31.686499999999999</c:v>
                </c:pt>
                <c:pt idx="4">
                  <c:v>30.386800000000001</c:v>
                </c:pt>
                <c:pt idx="5">
                  <c:v>28.567499999999999</c:v>
                </c:pt>
                <c:pt idx="6">
                  <c:v>26.7974</c:v>
                </c:pt>
                <c:pt idx="7">
                  <c:v>24.148900000000001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F-4AA0-8FE6-5FAE8BD4E0E5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6045188101487315"/>
                  <c:y val="0.22189231554389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'50-160'!$G$2:$G$7</c:f>
              <c:numCache>
                <c:formatCode>General</c:formatCode>
                <c:ptCount val="6"/>
                <c:pt idx="0">
                  <c:v>-0.63649999999999995</c:v>
                </c:pt>
                <c:pt idx="1">
                  <c:v>18.1935</c:v>
                </c:pt>
                <c:pt idx="2">
                  <c:v>31.1144</c:v>
                </c:pt>
                <c:pt idx="3">
                  <c:v>44.006500000000003</c:v>
                </c:pt>
                <c:pt idx="4">
                  <c:v>55.650599999999997</c:v>
                </c:pt>
                <c:pt idx="5">
                  <c:v>61.857399999999998</c:v>
                </c:pt>
              </c:numCache>
            </c:numRef>
          </c:xVal>
          <c:yVal>
            <c:numRef>
              <c:f>'50-160'!$H$2:$H$7</c:f>
              <c:numCache>
                <c:formatCode>General</c:formatCode>
                <c:ptCount val="6"/>
                <c:pt idx="0">
                  <c:v>28.866499999999998</c:v>
                </c:pt>
                <c:pt idx="1">
                  <c:v>28.6067</c:v>
                </c:pt>
                <c:pt idx="2">
                  <c:v>28.14</c:v>
                </c:pt>
                <c:pt idx="3">
                  <c:v>26.5321</c:v>
                </c:pt>
                <c:pt idx="4">
                  <c:v>23.741599999999998</c:v>
                </c:pt>
                <c:pt idx="5">
                  <c:v>20.875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F-4AA0-8FE6-5FAE8BD4E0E5}"/>
            </c:ext>
          </c:extLst>
        </c:ser>
        <c:ser>
          <c:idx val="3"/>
          <c:order val="3"/>
          <c:tx>
            <c:v>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3286417322834644"/>
                  <c:y val="0.2224023038786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'50-160'!$J$2:$J$8</c:f>
              <c:numCache>
                <c:formatCode>General</c:formatCode>
                <c:ptCount val="7"/>
                <c:pt idx="0">
                  <c:v>-0.63549699999999998</c:v>
                </c:pt>
                <c:pt idx="1">
                  <c:v>10.2348</c:v>
                </c:pt>
                <c:pt idx="2">
                  <c:v>18.664200000000001</c:v>
                </c:pt>
                <c:pt idx="3">
                  <c:v>30.636900000000001</c:v>
                </c:pt>
                <c:pt idx="4">
                  <c:v>40.067300000000003</c:v>
                </c:pt>
                <c:pt idx="5">
                  <c:v>47.147300000000001</c:v>
                </c:pt>
                <c:pt idx="6">
                  <c:v>53.838099999999997</c:v>
                </c:pt>
              </c:numCache>
            </c:numRef>
          </c:xVal>
          <c:yVal>
            <c:numRef>
              <c:f>'50-160'!$K$2:$K$8</c:f>
              <c:numCache>
                <c:formatCode>General</c:formatCode>
                <c:ptCount val="7"/>
                <c:pt idx="0">
                  <c:v>25.179099999999998</c:v>
                </c:pt>
                <c:pt idx="1">
                  <c:v>25.155799999999999</c:v>
                </c:pt>
                <c:pt idx="2">
                  <c:v>24.962199999999999</c:v>
                </c:pt>
                <c:pt idx="3">
                  <c:v>24.058599999999998</c:v>
                </c:pt>
                <c:pt idx="4">
                  <c:v>22.677600000000002</c:v>
                </c:pt>
                <c:pt idx="5">
                  <c:v>20.994299999999999</c:v>
                </c:pt>
                <c:pt idx="6">
                  <c:v>18.741199999999999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F-4AA0-8FE6-5FAE8BD4E0E5}"/>
            </c:ext>
          </c:extLst>
        </c:ser>
        <c:ser>
          <c:idx val="4"/>
          <c:order val="4"/>
          <c:tx>
            <c:v>1130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4"/>
                  <c:y val="0.25450860309128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'50-160'!$M$2:$M$8</c:f>
              <c:numCache>
                <c:formatCode>General</c:formatCode>
                <c:ptCount val="7"/>
                <c:pt idx="0">
                  <c:v>-0.81418699999999999</c:v>
                </c:pt>
                <c:pt idx="1">
                  <c:v>7.4355399999999996</c:v>
                </c:pt>
                <c:pt idx="2">
                  <c:v>16.613499999999998</c:v>
                </c:pt>
                <c:pt idx="3">
                  <c:v>25.500499999999999</c:v>
                </c:pt>
                <c:pt idx="4">
                  <c:v>32.687399999999997</c:v>
                </c:pt>
                <c:pt idx="5">
                  <c:v>38.374899999999997</c:v>
                </c:pt>
                <c:pt idx="6">
                  <c:v>43.8596</c:v>
                </c:pt>
              </c:numCache>
            </c:numRef>
          </c:xVal>
          <c:yVal>
            <c:numRef>
              <c:f>'50-160'!$N$2:$N$8</c:f>
              <c:numCache>
                <c:formatCode>General</c:formatCode>
                <c:ptCount val="7"/>
                <c:pt idx="0">
                  <c:v>21.799399999999999</c:v>
                </c:pt>
                <c:pt idx="1">
                  <c:v>21.913399999999999</c:v>
                </c:pt>
                <c:pt idx="2">
                  <c:v>21.674299999999999</c:v>
                </c:pt>
                <c:pt idx="3">
                  <c:v>21.040700000000001</c:v>
                </c:pt>
                <c:pt idx="4">
                  <c:v>19.884</c:v>
                </c:pt>
                <c:pt idx="5">
                  <c:v>18.730499999999999</c:v>
                </c:pt>
                <c:pt idx="6">
                  <c:v>16.962800000000001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5F-4AA0-8FE6-5FAE8BD4E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48432"/>
        <c:axId val="1348650352"/>
      </c:scatterChart>
      <c:valAx>
        <c:axId val="13486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8650352"/>
        <c:crosses val="autoZero"/>
        <c:crossBetween val="midCat"/>
      </c:valAx>
      <c:valAx>
        <c:axId val="1348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864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6949300087489064"/>
                  <c:y val="-0.59683107319918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'60-125'!$A$2:$A$43</c:f>
              <c:numCache>
                <c:formatCode>0.00E+00</c:formatCode>
                <c:ptCount val="42"/>
                <c:pt idx="0" formatCode="General">
                  <c:v>0.210898</c:v>
                </c:pt>
                <c:pt idx="1">
                  <c:v>-9.36685E-17</c:v>
                </c:pt>
                <c:pt idx="2" formatCode="General">
                  <c:v>4.8506499999999999</c:v>
                </c:pt>
                <c:pt idx="3" formatCode="General">
                  <c:v>9.9113699999999998</c:v>
                </c:pt>
                <c:pt idx="4" formatCode="General">
                  <c:v>14.761200000000001</c:v>
                </c:pt>
                <c:pt idx="5" formatCode="General">
                  <c:v>20.032</c:v>
                </c:pt>
                <c:pt idx="6" formatCode="General">
                  <c:v>24.881799999999998</c:v>
                </c:pt>
                <c:pt idx="7" formatCode="General">
                  <c:v>29.940899999999999</c:v>
                </c:pt>
                <c:pt idx="8" formatCode="General">
                  <c:v>35</c:v>
                </c:pt>
                <c:pt idx="9" formatCode="General">
                  <c:v>39.848199999999999</c:v>
                </c:pt>
                <c:pt idx="10" formatCode="General">
                  <c:v>44.9056</c:v>
                </c:pt>
                <c:pt idx="11" formatCode="General">
                  <c:v>45.115699999999997</c:v>
                </c:pt>
                <c:pt idx="12" formatCode="General">
                  <c:v>49.963900000000002</c:v>
                </c:pt>
                <c:pt idx="13" formatCode="General">
                  <c:v>55.441499999999998</c:v>
                </c:pt>
                <c:pt idx="14" formatCode="General">
                  <c:v>59.864600000000003</c:v>
                </c:pt>
                <c:pt idx="15" formatCode="General">
                  <c:v>65.343000000000004</c:v>
                </c:pt>
                <c:pt idx="16" formatCode="General">
                  <c:v>69.976200000000006</c:v>
                </c:pt>
                <c:pt idx="17" formatCode="General">
                  <c:v>75.240399999999994</c:v>
                </c:pt>
                <c:pt idx="18" formatCode="General">
                  <c:v>80.293800000000005</c:v>
                </c:pt>
                <c:pt idx="19" formatCode="General">
                  <c:v>85.136200000000002</c:v>
                </c:pt>
                <c:pt idx="20" formatCode="General">
                  <c:v>89.977000000000004</c:v>
                </c:pt>
                <c:pt idx="21" formatCode="General">
                  <c:v>95.027100000000004</c:v>
                </c:pt>
                <c:pt idx="22" formatCode="General">
                  <c:v>100.286</c:v>
                </c:pt>
                <c:pt idx="23" formatCode="General">
                  <c:v>105.125</c:v>
                </c:pt>
                <c:pt idx="24" formatCode="General">
                  <c:v>109.961</c:v>
                </c:pt>
                <c:pt idx="25" formatCode="General">
                  <c:v>115.217</c:v>
                </c:pt>
                <c:pt idx="26" formatCode="General">
                  <c:v>120.47199999999999</c:v>
                </c:pt>
                <c:pt idx="27" formatCode="General">
                  <c:v>125.304</c:v>
                </c:pt>
                <c:pt idx="28" formatCode="General">
                  <c:v>129.71299999999999</c:v>
                </c:pt>
                <c:pt idx="29" formatCode="General">
                  <c:v>133.91399999999999</c:v>
                </c:pt>
                <c:pt idx="30" formatCode="General">
                  <c:v>136.012</c:v>
                </c:pt>
                <c:pt idx="31" formatCode="General">
                  <c:v>140</c:v>
                </c:pt>
                <c:pt idx="32" formatCode="General">
                  <c:v>143.566</c:v>
                </c:pt>
                <c:pt idx="33" formatCode="General">
                  <c:v>145.87200000000001</c:v>
                </c:pt>
                <c:pt idx="34" formatCode="General">
                  <c:v>148.6</c:v>
                </c:pt>
                <c:pt idx="35" formatCode="General">
                  <c:v>151.535</c:v>
                </c:pt>
                <c:pt idx="36" formatCode="General">
                  <c:v>154.048</c:v>
                </c:pt>
                <c:pt idx="37" formatCode="General">
                  <c:v>157.19399999999999</c:v>
                </c:pt>
                <c:pt idx="38" formatCode="General">
                  <c:v>160.964</c:v>
                </c:pt>
                <c:pt idx="39" formatCode="General">
                  <c:v>163.26900000000001</c:v>
                </c:pt>
                <c:pt idx="40" formatCode="General">
                  <c:v>165.78</c:v>
                </c:pt>
                <c:pt idx="41" formatCode="General">
                  <c:v>167.45500000000001</c:v>
                </c:pt>
              </c:numCache>
            </c:numRef>
          </c:xVal>
          <c:yVal>
            <c:numRef>
              <c:f>'60-125'!$B$2:$B$43</c:f>
              <c:numCache>
                <c:formatCode>General</c:formatCode>
                <c:ptCount val="42"/>
                <c:pt idx="0">
                  <c:v>24.499099999999999</c:v>
                </c:pt>
                <c:pt idx="1">
                  <c:v>24.5</c:v>
                </c:pt>
                <c:pt idx="2">
                  <c:v>24.478200000000001</c:v>
                </c:pt>
                <c:pt idx="3">
                  <c:v>24.424199999999999</c:v>
                </c:pt>
                <c:pt idx="4">
                  <c:v>24.371300000000002</c:v>
                </c:pt>
                <c:pt idx="5">
                  <c:v>24.285299999999999</c:v>
                </c:pt>
                <c:pt idx="6">
                  <c:v>24.232299999999999</c:v>
                </c:pt>
                <c:pt idx="7">
                  <c:v>24.116199999999999</c:v>
                </c:pt>
                <c:pt idx="8">
                  <c:v>24</c:v>
                </c:pt>
                <c:pt idx="9">
                  <c:v>23.884799999999998</c:v>
                </c:pt>
                <c:pt idx="10">
                  <c:v>23.706399999999999</c:v>
                </c:pt>
                <c:pt idx="11">
                  <c:v>23.674299999999999</c:v>
                </c:pt>
                <c:pt idx="12">
                  <c:v>23.559100000000001</c:v>
                </c:pt>
                <c:pt idx="13">
                  <c:v>23.316500000000001</c:v>
                </c:pt>
                <c:pt idx="14">
                  <c:v>23.078700000000001</c:v>
                </c:pt>
                <c:pt idx="15">
                  <c:v>22.8673</c:v>
                </c:pt>
                <c:pt idx="16">
                  <c:v>22.5974</c:v>
                </c:pt>
                <c:pt idx="17">
                  <c:v>22.2624</c:v>
                </c:pt>
                <c:pt idx="18">
                  <c:v>21.9284</c:v>
                </c:pt>
                <c:pt idx="19">
                  <c:v>21.595300000000002</c:v>
                </c:pt>
                <c:pt idx="20">
                  <c:v>21.1999</c:v>
                </c:pt>
                <c:pt idx="21">
                  <c:v>20.741399999999999</c:v>
                </c:pt>
                <c:pt idx="22">
                  <c:v>20.2197</c:v>
                </c:pt>
                <c:pt idx="23">
                  <c:v>19.731000000000002</c:v>
                </c:pt>
                <c:pt idx="24">
                  <c:v>19.148900000000001</c:v>
                </c:pt>
                <c:pt idx="25">
                  <c:v>18.502600000000001</c:v>
                </c:pt>
                <c:pt idx="26">
                  <c:v>17.825299999999999</c:v>
                </c:pt>
                <c:pt idx="27">
                  <c:v>17.087599999999998</c:v>
                </c:pt>
                <c:pt idx="28">
                  <c:v>16.320599999999999</c:v>
                </c:pt>
                <c:pt idx="29">
                  <c:v>15.6792</c:v>
                </c:pt>
                <c:pt idx="30">
                  <c:v>15.2339</c:v>
                </c:pt>
                <c:pt idx="31">
                  <c:v>14.5</c:v>
                </c:pt>
                <c:pt idx="32">
                  <c:v>13.768000000000001</c:v>
                </c:pt>
                <c:pt idx="33">
                  <c:v>13.228400000000001</c:v>
                </c:pt>
                <c:pt idx="34">
                  <c:v>12.686999999999999</c:v>
                </c:pt>
                <c:pt idx="35">
                  <c:v>11.988899999999999</c:v>
                </c:pt>
                <c:pt idx="36">
                  <c:v>11.3239</c:v>
                </c:pt>
                <c:pt idx="37">
                  <c:v>10.656000000000001</c:v>
                </c:pt>
                <c:pt idx="38">
                  <c:v>9.6429600000000004</c:v>
                </c:pt>
                <c:pt idx="39">
                  <c:v>9.04115</c:v>
                </c:pt>
                <c:pt idx="40">
                  <c:v>8.2827599999999997</c:v>
                </c:pt>
                <c:pt idx="41">
                  <c:v>7.8394199999999996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9-46FB-8BC8-AD52139403C3}"/>
            </c:ext>
          </c:extLst>
        </c:ser>
        <c:ser>
          <c:idx val="1"/>
          <c:order val="1"/>
          <c:tx>
            <c:v>130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5744488188976378"/>
                  <c:y val="-0.5711723534558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'60-125'!$D$2:$D$12</c:f>
              <c:numCache>
                <c:formatCode>General</c:formatCode>
                <c:ptCount val="11"/>
                <c:pt idx="0">
                  <c:v>-0.29197699999999999</c:v>
                </c:pt>
                <c:pt idx="1">
                  <c:v>16.866499999999998</c:v>
                </c:pt>
                <c:pt idx="2">
                  <c:v>31.732800000000001</c:v>
                </c:pt>
                <c:pt idx="3">
                  <c:v>46.193399999999997</c:v>
                </c:pt>
                <c:pt idx="4">
                  <c:v>68.662000000000006</c:v>
                </c:pt>
                <c:pt idx="5">
                  <c:v>84.650700000000001</c:v>
                </c:pt>
                <c:pt idx="6">
                  <c:v>100.035</c:v>
                </c:pt>
                <c:pt idx="7">
                  <c:v>113.54600000000001</c:v>
                </c:pt>
                <c:pt idx="8">
                  <c:v>128.56399999999999</c:v>
                </c:pt>
                <c:pt idx="9">
                  <c:v>134.489</c:v>
                </c:pt>
                <c:pt idx="10">
                  <c:v>146.352</c:v>
                </c:pt>
              </c:numCache>
            </c:numRef>
          </c:xVal>
          <c:yVal>
            <c:numRef>
              <c:f>'60-125'!$E$2:$E$12</c:f>
              <c:numCache>
                <c:formatCode>General</c:formatCode>
                <c:ptCount val="11"/>
                <c:pt idx="0">
                  <c:v>21.108699999999999</c:v>
                </c:pt>
                <c:pt idx="1">
                  <c:v>21.043500000000002</c:v>
                </c:pt>
                <c:pt idx="2">
                  <c:v>20.815200000000001</c:v>
                </c:pt>
                <c:pt idx="3">
                  <c:v>20.358699999999999</c:v>
                </c:pt>
                <c:pt idx="4">
                  <c:v>18.858699999999999</c:v>
                </c:pt>
                <c:pt idx="5">
                  <c:v>17.260899999999999</c:v>
                </c:pt>
                <c:pt idx="6">
                  <c:v>15.239100000000001</c:v>
                </c:pt>
                <c:pt idx="7">
                  <c:v>13.0543</c:v>
                </c:pt>
                <c:pt idx="8">
                  <c:v>10.1196</c:v>
                </c:pt>
                <c:pt idx="9">
                  <c:v>8.9130400000000005</c:v>
                </c:pt>
                <c:pt idx="10">
                  <c:v>6.2717400000000003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59-46FB-8BC8-AD52139403C3}"/>
            </c:ext>
          </c:extLst>
        </c:ser>
        <c:ser>
          <c:idx val="2"/>
          <c:order val="2"/>
          <c:tx>
            <c:v>120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1205599300087489"/>
                  <c:y val="-0.53418744531933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'60-125'!$G$2:$G$10</c:f>
              <c:numCache>
                <c:formatCode>General</c:formatCode>
                <c:ptCount val="9"/>
                <c:pt idx="0">
                  <c:v>0.124613</c:v>
                </c:pt>
                <c:pt idx="1">
                  <c:v>16.659099999999999</c:v>
                </c:pt>
                <c:pt idx="2">
                  <c:v>49.9773</c:v>
                </c:pt>
                <c:pt idx="3">
                  <c:v>62.784199999999998</c:v>
                </c:pt>
                <c:pt idx="4">
                  <c:v>79.407899999999998</c:v>
                </c:pt>
                <c:pt idx="5">
                  <c:v>91.210700000000003</c:v>
                </c:pt>
                <c:pt idx="6">
                  <c:v>107.67400000000001</c:v>
                </c:pt>
                <c:pt idx="7">
                  <c:v>117.396</c:v>
                </c:pt>
                <c:pt idx="8">
                  <c:v>130.09</c:v>
                </c:pt>
              </c:numCache>
            </c:numRef>
          </c:xVal>
          <c:yVal>
            <c:numRef>
              <c:f>'60-125'!$H$2:$H$10</c:f>
              <c:numCache>
                <c:formatCode>General</c:formatCode>
                <c:ptCount val="9"/>
                <c:pt idx="0">
                  <c:v>17.391300000000001</c:v>
                </c:pt>
                <c:pt idx="1">
                  <c:v>17.260899999999999</c:v>
                </c:pt>
                <c:pt idx="2">
                  <c:v>16.282599999999999</c:v>
                </c:pt>
                <c:pt idx="3">
                  <c:v>15.4674</c:v>
                </c:pt>
                <c:pt idx="4">
                  <c:v>13.739100000000001</c:v>
                </c:pt>
                <c:pt idx="5">
                  <c:v>12.1739</c:v>
                </c:pt>
                <c:pt idx="6">
                  <c:v>9.5652200000000001</c:v>
                </c:pt>
                <c:pt idx="7">
                  <c:v>7.8043500000000003</c:v>
                </c:pt>
                <c:pt idx="8">
                  <c:v>5.2608699999999997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59-46FB-8BC8-AD52139403C3}"/>
            </c:ext>
          </c:extLst>
        </c:ser>
        <c:ser>
          <c:idx val="3"/>
          <c:order val="3"/>
          <c:tx>
            <c:v>110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forward val="2"/>
            <c:dispRSqr val="0"/>
            <c:dispEq val="1"/>
            <c:trendlineLbl>
              <c:layout>
                <c:manualLayout>
                  <c:x val="0.35283902012248469"/>
                  <c:y val="-0.50143773694954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'60-125'!$J$2:$J$12</c:f>
              <c:numCache>
                <c:formatCode>General</c:formatCode>
                <c:ptCount val="11"/>
                <c:pt idx="0">
                  <c:v>0.50482099999999996</c:v>
                </c:pt>
                <c:pt idx="1">
                  <c:v>12.851599999999999</c:v>
                </c:pt>
                <c:pt idx="2">
                  <c:v>25</c:v>
                </c:pt>
                <c:pt idx="3">
                  <c:v>39.884500000000003</c:v>
                </c:pt>
                <c:pt idx="4">
                  <c:v>55</c:v>
                </c:pt>
                <c:pt idx="5">
                  <c:v>69.078599999999994</c:v>
                </c:pt>
                <c:pt idx="6">
                  <c:v>79.602500000000006</c:v>
                </c:pt>
                <c:pt idx="7">
                  <c:v>90.355599999999995</c:v>
                </c:pt>
                <c:pt idx="8">
                  <c:v>95</c:v>
                </c:pt>
                <c:pt idx="9">
                  <c:v>104.914</c:v>
                </c:pt>
                <c:pt idx="10">
                  <c:v>115.47799999999999</c:v>
                </c:pt>
              </c:numCache>
            </c:numRef>
          </c:xVal>
          <c:yVal>
            <c:numRef>
              <c:f>'60-125'!$K$2:$K$12</c:f>
              <c:numCache>
                <c:formatCode>General</c:formatCode>
                <c:ptCount val="11"/>
                <c:pt idx="0">
                  <c:v>14.3261</c:v>
                </c:pt>
                <c:pt idx="1">
                  <c:v>14.260899999999999</c:v>
                </c:pt>
                <c:pt idx="2">
                  <c:v>14</c:v>
                </c:pt>
                <c:pt idx="3">
                  <c:v>13.4457</c:v>
                </c:pt>
                <c:pt idx="4">
                  <c:v>12.5</c:v>
                </c:pt>
                <c:pt idx="5">
                  <c:v>11.391299999999999</c:v>
                </c:pt>
                <c:pt idx="6">
                  <c:v>10.25</c:v>
                </c:pt>
                <c:pt idx="7">
                  <c:v>8.75</c:v>
                </c:pt>
                <c:pt idx="8">
                  <c:v>8</c:v>
                </c:pt>
                <c:pt idx="9">
                  <c:v>6.53261</c:v>
                </c:pt>
                <c:pt idx="10">
                  <c:v>4.6739100000000002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59-46FB-8BC8-AD5213940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79808"/>
        <c:axId val="561680288"/>
      </c:scatterChart>
      <c:valAx>
        <c:axId val="5616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61680288"/>
        <c:crosses val="autoZero"/>
        <c:crossBetween val="midCat"/>
      </c:valAx>
      <c:valAx>
        <c:axId val="5616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616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7798906386701663"/>
                  <c:y val="-0.49054717118693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'65-160'!$A$2:$A$34</c:f>
              <c:numCache>
                <c:formatCode>General</c:formatCode>
                <c:ptCount val="33"/>
                <c:pt idx="0" formatCode="0.00E+00">
                  <c:v>0</c:v>
                </c:pt>
                <c:pt idx="1">
                  <c:v>5.03782</c:v>
                </c:pt>
                <c:pt idx="2">
                  <c:v>10.0738</c:v>
                </c:pt>
                <c:pt idx="3">
                  <c:v>15.1097</c:v>
                </c:pt>
                <c:pt idx="4">
                  <c:v>20.147500000000001</c:v>
                </c:pt>
                <c:pt idx="5">
                  <c:v>24.7636</c:v>
                </c:pt>
                <c:pt idx="6">
                  <c:v>30.221299999999999</c:v>
                </c:pt>
                <c:pt idx="7">
                  <c:v>35.045400000000001</c:v>
                </c:pt>
                <c:pt idx="8">
                  <c:v>40.081299999999999</c:v>
                </c:pt>
                <c:pt idx="9">
                  <c:v>44.9054</c:v>
                </c:pt>
                <c:pt idx="10">
                  <c:v>49.939500000000002</c:v>
                </c:pt>
                <c:pt idx="11">
                  <c:v>55.183399999999999</c:v>
                </c:pt>
                <c:pt idx="12">
                  <c:v>60</c:v>
                </c:pt>
                <c:pt idx="13">
                  <c:v>65.240200000000002</c:v>
                </c:pt>
                <c:pt idx="14">
                  <c:v>70.266599999999997</c:v>
                </c:pt>
                <c:pt idx="15">
                  <c:v>75.291200000000003</c:v>
                </c:pt>
                <c:pt idx="16">
                  <c:v>80.103999999999999</c:v>
                </c:pt>
                <c:pt idx="17">
                  <c:v>85.124799999999993</c:v>
                </c:pt>
                <c:pt idx="18">
                  <c:v>90.351699999999994</c:v>
                </c:pt>
                <c:pt idx="19">
                  <c:v>94.948899999999995</c:v>
                </c:pt>
                <c:pt idx="20">
                  <c:v>100.172</c:v>
                </c:pt>
                <c:pt idx="21">
                  <c:v>105.185</c:v>
                </c:pt>
                <c:pt idx="22">
                  <c:v>110.193</c:v>
                </c:pt>
                <c:pt idx="23">
                  <c:v>115.199</c:v>
                </c:pt>
                <c:pt idx="24">
                  <c:v>120.202</c:v>
                </c:pt>
                <c:pt idx="25">
                  <c:v>124.996</c:v>
                </c:pt>
                <c:pt idx="26">
                  <c:v>130.20599999999999</c:v>
                </c:pt>
                <c:pt idx="27">
                  <c:v>134.99799999999999</c:v>
                </c:pt>
                <c:pt idx="28">
                  <c:v>140</c:v>
                </c:pt>
                <c:pt idx="29">
                  <c:v>145.19900000000001</c:v>
                </c:pt>
                <c:pt idx="30">
                  <c:v>149.98500000000001</c:v>
                </c:pt>
                <c:pt idx="31">
                  <c:v>154.767</c:v>
                </c:pt>
                <c:pt idx="32">
                  <c:v>160.38200000000001</c:v>
                </c:pt>
              </c:numCache>
            </c:numRef>
          </c:xVal>
          <c:yVal>
            <c:numRef>
              <c:f>'65-160'!$B$2:$B$34</c:f>
              <c:numCache>
                <c:formatCode>General</c:formatCode>
                <c:ptCount val="33"/>
                <c:pt idx="0">
                  <c:v>39</c:v>
                </c:pt>
                <c:pt idx="1">
                  <c:v>39.011299999999999</c:v>
                </c:pt>
                <c:pt idx="2">
                  <c:v>38.959600000000002</c:v>
                </c:pt>
                <c:pt idx="3">
                  <c:v>38.907899999999998</c:v>
                </c:pt>
                <c:pt idx="4">
                  <c:v>38.9193</c:v>
                </c:pt>
                <c:pt idx="5">
                  <c:v>38.866599999999998</c:v>
                </c:pt>
                <c:pt idx="6">
                  <c:v>38.878900000000002</c:v>
                </c:pt>
                <c:pt idx="7">
                  <c:v>38.763599999999997</c:v>
                </c:pt>
                <c:pt idx="8">
                  <c:v>38.7119</c:v>
                </c:pt>
                <c:pt idx="9">
                  <c:v>38.596600000000002</c:v>
                </c:pt>
                <c:pt idx="10">
                  <c:v>38.4818</c:v>
                </c:pt>
                <c:pt idx="11">
                  <c:v>38.3675</c:v>
                </c:pt>
                <c:pt idx="12">
                  <c:v>38</c:v>
                </c:pt>
                <c:pt idx="13">
                  <c:v>37.759500000000003</c:v>
                </c:pt>
                <c:pt idx="14">
                  <c:v>37.392499999999998</c:v>
                </c:pt>
                <c:pt idx="15">
                  <c:v>36.962400000000002</c:v>
                </c:pt>
                <c:pt idx="16">
                  <c:v>36.468699999999998</c:v>
                </c:pt>
                <c:pt idx="17">
                  <c:v>35.912399999999998</c:v>
                </c:pt>
                <c:pt idx="18">
                  <c:v>35.230499999999999</c:v>
                </c:pt>
                <c:pt idx="19">
                  <c:v>34.547199999999997</c:v>
                </c:pt>
                <c:pt idx="20">
                  <c:v>33.739100000000001</c:v>
                </c:pt>
                <c:pt idx="21">
                  <c:v>32.930599999999998</c:v>
                </c:pt>
                <c:pt idx="22">
                  <c:v>31.9329</c:v>
                </c:pt>
                <c:pt idx="23">
                  <c:v>30.8721</c:v>
                </c:pt>
                <c:pt idx="24">
                  <c:v>29.748200000000001</c:v>
                </c:pt>
                <c:pt idx="25">
                  <c:v>28.623899999999999</c:v>
                </c:pt>
                <c:pt idx="26">
                  <c:v>27.374300000000002</c:v>
                </c:pt>
                <c:pt idx="27">
                  <c:v>26.186900000000001</c:v>
                </c:pt>
                <c:pt idx="28">
                  <c:v>25</c:v>
                </c:pt>
                <c:pt idx="29">
                  <c:v>23.3721</c:v>
                </c:pt>
                <c:pt idx="30">
                  <c:v>21.9955</c:v>
                </c:pt>
                <c:pt idx="31">
                  <c:v>20.492699999999999</c:v>
                </c:pt>
                <c:pt idx="32">
                  <c:v>18.739599999999999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8-47A2-8D51-6268EDA443C5}"/>
            </c:ext>
          </c:extLst>
        </c:ser>
        <c:ser>
          <c:idx val="1"/>
          <c:order val="1"/>
          <c:tx>
            <c:v>160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3271872265966753"/>
                  <c:y val="-0.4722451881014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'65-160'!$D$2:$D$9</c:f>
              <c:numCache>
                <c:formatCode>General</c:formatCode>
                <c:ptCount val="8"/>
                <c:pt idx="0">
                  <c:v>0</c:v>
                </c:pt>
                <c:pt idx="1">
                  <c:v>12.6517</c:v>
                </c:pt>
                <c:pt idx="2">
                  <c:v>30.4908</c:v>
                </c:pt>
                <c:pt idx="3">
                  <c:v>58.998699999999999</c:v>
                </c:pt>
                <c:pt idx="4">
                  <c:v>86.602900000000005</c:v>
                </c:pt>
                <c:pt idx="5">
                  <c:v>111.015</c:v>
                </c:pt>
                <c:pt idx="6">
                  <c:v>134.077</c:v>
                </c:pt>
                <c:pt idx="7">
                  <c:v>149.16800000000001</c:v>
                </c:pt>
              </c:numCache>
            </c:numRef>
          </c:xVal>
          <c:yVal>
            <c:numRef>
              <c:f>'65-160'!$E$2:$E$9</c:f>
              <c:numCache>
                <c:formatCode>General</c:formatCode>
                <c:ptCount val="8"/>
                <c:pt idx="0">
                  <c:v>35.353900000000003</c:v>
                </c:pt>
                <c:pt idx="1">
                  <c:v>35.335999999999999</c:v>
                </c:pt>
                <c:pt idx="2">
                  <c:v>35.078099999999999</c:v>
                </c:pt>
                <c:pt idx="3">
                  <c:v>33.582599999999999</c:v>
                </c:pt>
                <c:pt idx="4">
                  <c:v>30.491599999999998</c:v>
                </c:pt>
                <c:pt idx="5">
                  <c:v>25.924900000000001</c:v>
                </c:pt>
                <c:pt idx="6">
                  <c:v>20.1434</c:v>
                </c:pt>
                <c:pt idx="7">
                  <c:v>15.5449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8-47A2-8D51-6268EDA443C5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9300831146106737"/>
                  <c:y val="-0.4349227179935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'65-160'!$G$2:$G$8</c:f>
              <c:numCache>
                <c:formatCode>General</c:formatCode>
                <c:ptCount val="7"/>
                <c:pt idx="0">
                  <c:v>0</c:v>
                </c:pt>
                <c:pt idx="1">
                  <c:v>20.748000000000001</c:v>
                </c:pt>
                <c:pt idx="2">
                  <c:v>41.321899999999999</c:v>
                </c:pt>
                <c:pt idx="3">
                  <c:v>69.494699999999995</c:v>
                </c:pt>
                <c:pt idx="4">
                  <c:v>85.643799999999999</c:v>
                </c:pt>
                <c:pt idx="5">
                  <c:v>111.553</c:v>
                </c:pt>
                <c:pt idx="6">
                  <c:v>134.84800000000001</c:v>
                </c:pt>
              </c:numCache>
            </c:numRef>
          </c:xVal>
          <c:yVal>
            <c:numRef>
              <c:f>'65-160'!$H$2:$H$8</c:f>
              <c:numCache>
                <c:formatCode>General</c:formatCode>
                <c:ptCount val="7"/>
                <c:pt idx="0">
                  <c:v>30.323499999999999</c:v>
                </c:pt>
                <c:pt idx="1">
                  <c:v>30.140499999999999</c:v>
                </c:pt>
                <c:pt idx="2">
                  <c:v>29.382400000000001</c:v>
                </c:pt>
                <c:pt idx="3">
                  <c:v>26.930299999999999</c:v>
                </c:pt>
                <c:pt idx="4">
                  <c:v>24.564800000000002</c:v>
                </c:pt>
                <c:pt idx="5">
                  <c:v>19.4299</c:v>
                </c:pt>
                <c:pt idx="6">
                  <c:v>13.3307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8-47A2-8D51-6268EDA443C5}"/>
            </c:ext>
          </c:extLst>
        </c:ser>
        <c:ser>
          <c:idx val="3"/>
          <c:order val="3"/>
          <c:tx>
            <c:v>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4259558180227467"/>
                  <c:y val="-0.407943642461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'65-160'!$J$2:$J$7</c:f>
              <c:numCache>
                <c:formatCode>General</c:formatCode>
                <c:ptCount val="6"/>
                <c:pt idx="0">
                  <c:v>0</c:v>
                </c:pt>
                <c:pt idx="1">
                  <c:v>30.660900000000002</c:v>
                </c:pt>
                <c:pt idx="2">
                  <c:v>61.277000000000001</c:v>
                </c:pt>
                <c:pt idx="3">
                  <c:v>85.779700000000005</c:v>
                </c:pt>
                <c:pt idx="4">
                  <c:v>104.10599999999999</c:v>
                </c:pt>
                <c:pt idx="5">
                  <c:v>125.319</c:v>
                </c:pt>
              </c:numCache>
            </c:numRef>
          </c:xVal>
          <c:yVal>
            <c:numRef>
              <c:f>'65-160'!$K$2:$K$7</c:f>
              <c:numCache>
                <c:formatCode>General</c:formatCode>
                <c:ptCount val="6"/>
                <c:pt idx="0">
                  <c:v>26.0579</c:v>
                </c:pt>
                <c:pt idx="1">
                  <c:v>25.5245</c:v>
                </c:pt>
                <c:pt idx="2">
                  <c:v>23.590299999999999</c:v>
                </c:pt>
                <c:pt idx="3">
                  <c:v>20.4252</c:v>
                </c:pt>
                <c:pt idx="4">
                  <c:v>16.793099999999999</c:v>
                </c:pt>
                <c:pt idx="5">
                  <c:v>10.8142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88-47A2-8D51-6268EDA443C5}"/>
            </c:ext>
          </c:extLst>
        </c:ser>
        <c:ser>
          <c:idx val="4"/>
          <c:order val="4"/>
          <c:tx>
            <c:v>130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41389107611548559"/>
                  <c:y val="-0.35951698745990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'65-160'!$M$2:$M$10</c:f>
              <c:numCache>
                <c:formatCode>General</c:formatCode>
                <c:ptCount val="9"/>
                <c:pt idx="0">
                  <c:v>0</c:v>
                </c:pt>
                <c:pt idx="1">
                  <c:v>20.4406</c:v>
                </c:pt>
                <c:pt idx="2">
                  <c:v>30</c:v>
                </c:pt>
                <c:pt idx="3">
                  <c:v>48.316600000000001</c:v>
                </c:pt>
                <c:pt idx="4">
                  <c:v>60</c:v>
                </c:pt>
                <c:pt idx="5">
                  <c:v>79.484200000000001</c:v>
                </c:pt>
                <c:pt idx="6">
                  <c:v>95.261200000000002</c:v>
                </c:pt>
                <c:pt idx="7">
                  <c:v>104.79300000000001</c:v>
                </c:pt>
                <c:pt idx="8">
                  <c:v>111.569</c:v>
                </c:pt>
              </c:numCache>
            </c:numRef>
          </c:xVal>
          <c:yVal>
            <c:numRef>
              <c:f>'65-160'!$N$2:$N$11</c:f>
              <c:numCache>
                <c:formatCode>General</c:formatCode>
                <c:ptCount val="10"/>
                <c:pt idx="0">
                  <c:v>21.601199999999999</c:v>
                </c:pt>
                <c:pt idx="1">
                  <c:v>21.349699999999999</c:v>
                </c:pt>
                <c:pt idx="2">
                  <c:v>21</c:v>
                </c:pt>
                <c:pt idx="3">
                  <c:v>19.979399999999998</c:v>
                </c:pt>
                <c:pt idx="4">
                  <c:v>19</c:v>
                </c:pt>
                <c:pt idx="5">
                  <c:v>16.390999999999998</c:v>
                </c:pt>
                <c:pt idx="6">
                  <c:v>13.514699999999999</c:v>
                </c:pt>
                <c:pt idx="7">
                  <c:v>10.9993</c:v>
                </c:pt>
                <c:pt idx="8">
                  <c:v>9.2388700000000004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88-47A2-8D51-6268EDA4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11535"/>
        <c:axId val="660715855"/>
      </c:scatterChart>
      <c:valAx>
        <c:axId val="66071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15855"/>
        <c:crosses val="autoZero"/>
        <c:crossBetween val="midCat"/>
      </c:valAx>
      <c:valAx>
        <c:axId val="6607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1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6626964587519796"/>
                  <c:y val="-0.50254569089026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'80-160'!$A$2:$A$41</c:f>
              <c:numCache>
                <c:formatCode>General</c:formatCode>
                <c:ptCount val="40"/>
                <c:pt idx="0">
                  <c:v>2.3132299999999999</c:v>
                </c:pt>
                <c:pt idx="1">
                  <c:v>11.669700000000001</c:v>
                </c:pt>
                <c:pt idx="2">
                  <c:v>21.0306</c:v>
                </c:pt>
                <c:pt idx="3">
                  <c:v>32.124200000000002</c:v>
                </c:pt>
                <c:pt idx="4">
                  <c:v>38.712899999999998</c:v>
                </c:pt>
                <c:pt idx="5">
                  <c:v>44.608499999999999</c:v>
                </c:pt>
                <c:pt idx="6">
                  <c:v>49.464399999999998</c:v>
                </c:pt>
                <c:pt idx="7">
                  <c:v>54.320399999999999</c:v>
                </c:pt>
                <c:pt idx="8">
                  <c:v>58.4833</c:v>
                </c:pt>
                <c:pt idx="9">
                  <c:v>64.036900000000003</c:v>
                </c:pt>
                <c:pt idx="10">
                  <c:v>69.239400000000003</c:v>
                </c:pt>
                <c:pt idx="11">
                  <c:v>74.446399999999997</c:v>
                </c:pt>
                <c:pt idx="12">
                  <c:v>80</c:v>
                </c:pt>
                <c:pt idx="13">
                  <c:v>85.206999999999994</c:v>
                </c:pt>
                <c:pt idx="14">
                  <c:v>91.809200000000004</c:v>
                </c:pt>
                <c:pt idx="15">
                  <c:v>97.016199999999998</c:v>
                </c:pt>
                <c:pt idx="16">
                  <c:v>103.61799999999999</c:v>
                </c:pt>
                <c:pt idx="17">
                  <c:v>109.874</c:v>
                </c:pt>
                <c:pt idx="18">
                  <c:v>116.82299999999999</c:v>
                </c:pt>
                <c:pt idx="19">
                  <c:v>122.736</c:v>
                </c:pt>
                <c:pt idx="20">
                  <c:v>129.69399999999999</c:v>
                </c:pt>
                <c:pt idx="21">
                  <c:v>140.131</c:v>
                </c:pt>
                <c:pt idx="22">
                  <c:v>149.88300000000001</c:v>
                </c:pt>
                <c:pt idx="23">
                  <c:v>159.98599999999999</c:v>
                </c:pt>
                <c:pt idx="24">
                  <c:v>169.74799999999999</c:v>
                </c:pt>
                <c:pt idx="25">
                  <c:v>179.869</c:v>
                </c:pt>
                <c:pt idx="26">
                  <c:v>190</c:v>
                </c:pt>
                <c:pt idx="27">
                  <c:v>200.5</c:v>
                </c:pt>
                <c:pt idx="28">
                  <c:v>209.626</c:v>
                </c:pt>
                <c:pt idx="29">
                  <c:v>218.749</c:v>
                </c:pt>
                <c:pt idx="30">
                  <c:v>226.47200000000001</c:v>
                </c:pt>
                <c:pt idx="31">
                  <c:v>230</c:v>
                </c:pt>
                <c:pt idx="32">
                  <c:v>234.93199999999999</c:v>
                </c:pt>
                <c:pt idx="33">
                  <c:v>239.86500000000001</c:v>
                </c:pt>
                <c:pt idx="34">
                  <c:v>244.45500000000001</c:v>
                </c:pt>
                <c:pt idx="35">
                  <c:v>248.34800000000001</c:v>
                </c:pt>
                <c:pt idx="36">
                  <c:v>252.59700000000001</c:v>
                </c:pt>
                <c:pt idx="37">
                  <c:v>256.161</c:v>
                </c:pt>
                <c:pt idx="38">
                  <c:v>258.68099999999998</c:v>
                </c:pt>
                <c:pt idx="39">
                  <c:v>260.846</c:v>
                </c:pt>
              </c:numCache>
            </c:numRef>
          </c:xVal>
          <c:yVal>
            <c:numRef>
              <c:f>'80-160'!$B$2:$B$41</c:f>
              <c:numCache>
                <c:formatCode>General</c:formatCode>
                <c:ptCount val="40"/>
                <c:pt idx="0">
                  <c:v>36.763599999999997</c:v>
                </c:pt>
                <c:pt idx="1">
                  <c:v>36.763599999999997</c:v>
                </c:pt>
                <c:pt idx="2">
                  <c:v>36.709099999999999</c:v>
                </c:pt>
                <c:pt idx="3">
                  <c:v>36.654499999999999</c:v>
                </c:pt>
                <c:pt idx="4">
                  <c:v>36.6</c:v>
                </c:pt>
                <c:pt idx="5">
                  <c:v>36.545499999999997</c:v>
                </c:pt>
                <c:pt idx="6">
                  <c:v>36.490900000000003</c:v>
                </c:pt>
                <c:pt idx="7">
                  <c:v>36.436399999999999</c:v>
                </c:pt>
                <c:pt idx="8">
                  <c:v>36.381799999999998</c:v>
                </c:pt>
                <c:pt idx="9">
                  <c:v>36.2727</c:v>
                </c:pt>
                <c:pt idx="10">
                  <c:v>36.218200000000003</c:v>
                </c:pt>
                <c:pt idx="11">
                  <c:v>36.109099999999998</c:v>
                </c:pt>
                <c:pt idx="12">
                  <c:v>36</c:v>
                </c:pt>
                <c:pt idx="13">
                  <c:v>35.890900000000002</c:v>
                </c:pt>
                <c:pt idx="14">
                  <c:v>35.672699999999999</c:v>
                </c:pt>
                <c:pt idx="15">
                  <c:v>35.563600000000001</c:v>
                </c:pt>
                <c:pt idx="16">
                  <c:v>35.345500000000001</c:v>
                </c:pt>
                <c:pt idx="17">
                  <c:v>35.127299999999998</c:v>
                </c:pt>
                <c:pt idx="18">
                  <c:v>34.909100000000002</c:v>
                </c:pt>
                <c:pt idx="19">
                  <c:v>34.636400000000002</c:v>
                </c:pt>
                <c:pt idx="20">
                  <c:v>34.309100000000001</c:v>
                </c:pt>
                <c:pt idx="21">
                  <c:v>33.818199999999997</c:v>
                </c:pt>
                <c:pt idx="22">
                  <c:v>33.218200000000003</c:v>
                </c:pt>
                <c:pt idx="23">
                  <c:v>32.563600000000001</c:v>
                </c:pt>
                <c:pt idx="24">
                  <c:v>31.854500000000002</c:v>
                </c:pt>
                <c:pt idx="25">
                  <c:v>30.9818</c:v>
                </c:pt>
                <c:pt idx="26">
                  <c:v>30</c:v>
                </c:pt>
                <c:pt idx="27">
                  <c:v>28.7455</c:v>
                </c:pt>
                <c:pt idx="28">
                  <c:v>27.327300000000001</c:v>
                </c:pt>
                <c:pt idx="29">
                  <c:v>25.9636</c:v>
                </c:pt>
                <c:pt idx="30">
                  <c:v>24.7636</c:v>
                </c:pt>
                <c:pt idx="31">
                  <c:v>24</c:v>
                </c:pt>
                <c:pt idx="32">
                  <c:v>23.0182</c:v>
                </c:pt>
                <c:pt idx="33">
                  <c:v>22.0364</c:v>
                </c:pt>
                <c:pt idx="34">
                  <c:v>21</c:v>
                </c:pt>
                <c:pt idx="35">
                  <c:v>20.0182</c:v>
                </c:pt>
                <c:pt idx="36">
                  <c:v>18.927299999999999</c:v>
                </c:pt>
                <c:pt idx="37">
                  <c:v>17.7273</c:v>
                </c:pt>
                <c:pt idx="38">
                  <c:v>16.581800000000001</c:v>
                </c:pt>
                <c:pt idx="39">
                  <c:v>15.545500000000001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3-4A3C-A578-1119FAD5AF11}"/>
            </c:ext>
          </c:extLst>
        </c:ser>
        <c:ser>
          <c:idx val="1"/>
          <c:order val="1"/>
          <c:tx>
            <c:v>160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9267590995354655"/>
                  <c:y val="-0.49627998727606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'80-160'!$D$2:$D$12</c:f>
              <c:numCache>
                <c:formatCode>General</c:formatCode>
                <c:ptCount val="11"/>
                <c:pt idx="0" formatCode="0.00E+00">
                  <c:v>0</c:v>
                </c:pt>
                <c:pt idx="1">
                  <c:v>24.312100000000001</c:v>
                </c:pt>
                <c:pt idx="2">
                  <c:v>57.410400000000003</c:v>
                </c:pt>
                <c:pt idx="3">
                  <c:v>89.404600000000002</c:v>
                </c:pt>
                <c:pt idx="4">
                  <c:v>121.34099999999999</c:v>
                </c:pt>
                <c:pt idx="5">
                  <c:v>151.09800000000001</c:v>
                </c:pt>
                <c:pt idx="6">
                  <c:v>172.05199999999999</c:v>
                </c:pt>
                <c:pt idx="7">
                  <c:v>191.91900000000001</c:v>
                </c:pt>
                <c:pt idx="8">
                  <c:v>210.67599999999999</c:v>
                </c:pt>
                <c:pt idx="9">
                  <c:v>232.14500000000001</c:v>
                </c:pt>
                <c:pt idx="10">
                  <c:v>250.006</c:v>
                </c:pt>
              </c:numCache>
            </c:numRef>
          </c:xVal>
          <c:yVal>
            <c:numRef>
              <c:f>'80-160'!$E$2:$E$12</c:f>
              <c:numCache>
                <c:formatCode>General</c:formatCode>
                <c:ptCount val="11"/>
                <c:pt idx="0">
                  <c:v>33</c:v>
                </c:pt>
                <c:pt idx="1">
                  <c:v>32.843400000000003</c:v>
                </c:pt>
                <c:pt idx="2">
                  <c:v>32.4148</c:v>
                </c:pt>
                <c:pt idx="3">
                  <c:v>31.545500000000001</c:v>
                </c:pt>
                <c:pt idx="4">
                  <c:v>30.125800000000002</c:v>
                </c:pt>
                <c:pt idx="5">
                  <c:v>28.099900000000002</c:v>
                </c:pt>
                <c:pt idx="6">
                  <c:v>26.181000000000001</c:v>
                </c:pt>
                <c:pt idx="7">
                  <c:v>23.986599999999999</c:v>
                </c:pt>
                <c:pt idx="8">
                  <c:v>21.296500000000002</c:v>
                </c:pt>
                <c:pt idx="9">
                  <c:v>17.561599999999999</c:v>
                </c:pt>
                <c:pt idx="10">
                  <c:v>13.055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3-4A3C-A578-1119FAD5AF11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346119082675808"/>
                  <c:y val="-0.4679037396269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'80-160'!$G$2:$G$11</c:f>
              <c:numCache>
                <c:formatCode>General</c:formatCode>
                <c:ptCount val="10"/>
                <c:pt idx="0">
                  <c:v>0</c:v>
                </c:pt>
                <c:pt idx="1">
                  <c:v>26.294799999999999</c:v>
                </c:pt>
                <c:pt idx="2">
                  <c:v>59.375700000000002</c:v>
                </c:pt>
                <c:pt idx="3">
                  <c:v>91.346800000000002</c:v>
                </c:pt>
                <c:pt idx="4">
                  <c:v>122.202</c:v>
                </c:pt>
                <c:pt idx="5">
                  <c:v>151.584</c:v>
                </c:pt>
                <c:pt idx="6">
                  <c:v>178.792</c:v>
                </c:pt>
                <c:pt idx="7">
                  <c:v>204.54300000000001</c:v>
                </c:pt>
                <c:pt idx="8">
                  <c:v>226.37</c:v>
                </c:pt>
                <c:pt idx="9">
                  <c:v>236.71700000000001</c:v>
                </c:pt>
              </c:numCache>
            </c:numRef>
          </c:xVal>
          <c:yVal>
            <c:numRef>
              <c:f>'80-160'!$H$2:$H$11</c:f>
              <c:numCache>
                <c:formatCode>General</c:formatCode>
                <c:ptCount val="10"/>
                <c:pt idx="0">
                  <c:v>28.431899999999999</c:v>
                </c:pt>
                <c:pt idx="1">
                  <c:v>28.2212</c:v>
                </c:pt>
                <c:pt idx="2">
                  <c:v>27.627400000000002</c:v>
                </c:pt>
                <c:pt idx="3">
                  <c:v>26.5379</c:v>
                </c:pt>
                <c:pt idx="4">
                  <c:v>24.8977</c:v>
                </c:pt>
                <c:pt idx="5">
                  <c:v>22.651599999999998</c:v>
                </c:pt>
                <c:pt idx="6">
                  <c:v>19.854399999999998</c:v>
                </c:pt>
                <c:pt idx="7">
                  <c:v>16.616399999999999</c:v>
                </c:pt>
                <c:pt idx="8">
                  <c:v>12.9367</c:v>
                </c:pt>
                <c:pt idx="9">
                  <c:v>10.738899999999999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3-4A3C-A578-1119FAD5AF11}"/>
            </c:ext>
          </c:extLst>
        </c:ser>
        <c:ser>
          <c:idx val="3"/>
          <c:order val="3"/>
          <c:tx>
            <c:v>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9965466935938317"/>
                  <c:y val="-0.441265633046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'80-160'!$J$2:$J$10</c:f>
              <c:numCache>
                <c:formatCode>General</c:formatCode>
                <c:ptCount val="9"/>
                <c:pt idx="0">
                  <c:v>0</c:v>
                </c:pt>
                <c:pt idx="1">
                  <c:v>25.127199999999998</c:v>
                </c:pt>
                <c:pt idx="2">
                  <c:v>57.144500000000001</c:v>
                </c:pt>
                <c:pt idx="3">
                  <c:v>90.167599999999993</c:v>
                </c:pt>
                <c:pt idx="4">
                  <c:v>119.96</c:v>
                </c:pt>
                <c:pt idx="5">
                  <c:v>148.965</c:v>
                </c:pt>
                <c:pt idx="6">
                  <c:v>176.53200000000001</c:v>
                </c:pt>
                <c:pt idx="7">
                  <c:v>201.208</c:v>
                </c:pt>
                <c:pt idx="8">
                  <c:v>217.46799999999999</c:v>
                </c:pt>
              </c:numCache>
            </c:numRef>
          </c:xVal>
          <c:yVal>
            <c:numRef>
              <c:f>'80-160'!$K$2:$K$10</c:f>
              <c:numCache>
                <c:formatCode>General</c:formatCode>
                <c:ptCount val="9"/>
                <c:pt idx="0">
                  <c:v>23.973800000000001</c:v>
                </c:pt>
                <c:pt idx="1">
                  <c:v>23.818000000000001</c:v>
                </c:pt>
                <c:pt idx="2">
                  <c:v>23.168800000000001</c:v>
                </c:pt>
                <c:pt idx="3">
                  <c:v>22.0246</c:v>
                </c:pt>
                <c:pt idx="4">
                  <c:v>20.329000000000001</c:v>
                </c:pt>
                <c:pt idx="5">
                  <c:v>17.8626</c:v>
                </c:pt>
                <c:pt idx="6">
                  <c:v>15.1206</c:v>
                </c:pt>
                <c:pt idx="7">
                  <c:v>11.7171</c:v>
                </c:pt>
                <c:pt idx="8">
                  <c:v>8.7508700000000008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3-4A3C-A578-1119FAD5AF11}"/>
            </c:ext>
          </c:extLst>
        </c:ser>
        <c:ser>
          <c:idx val="4"/>
          <c:order val="4"/>
          <c:tx>
            <c:v>130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8313397210084466"/>
                  <c:y val="-0.39273520001650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'80-160'!$M$2:$M$10</c:f>
              <c:numCache>
                <c:formatCode>General</c:formatCode>
                <c:ptCount val="9"/>
                <c:pt idx="0">
                  <c:v>0</c:v>
                </c:pt>
                <c:pt idx="1">
                  <c:v>25.381499999999999</c:v>
                </c:pt>
                <c:pt idx="2">
                  <c:v>55.635800000000003</c:v>
                </c:pt>
                <c:pt idx="3">
                  <c:v>84.098299999999995</c:v>
                </c:pt>
                <c:pt idx="4">
                  <c:v>108.983</c:v>
                </c:pt>
                <c:pt idx="5">
                  <c:v>136.93600000000001</c:v>
                </c:pt>
                <c:pt idx="6">
                  <c:v>158.90199999999999</c:v>
                </c:pt>
                <c:pt idx="7">
                  <c:v>178.06399999999999</c:v>
                </c:pt>
                <c:pt idx="8">
                  <c:v>190.572</c:v>
                </c:pt>
              </c:numCache>
            </c:numRef>
          </c:xVal>
          <c:yVal>
            <c:numRef>
              <c:f>'80-160'!$N$2:$N$10</c:f>
              <c:numCache>
                <c:formatCode>General</c:formatCode>
                <c:ptCount val="9"/>
                <c:pt idx="0">
                  <c:v>19.735900000000001</c:v>
                </c:pt>
                <c:pt idx="1">
                  <c:v>19.525300000000001</c:v>
                </c:pt>
                <c:pt idx="2">
                  <c:v>18.875499999999999</c:v>
                </c:pt>
                <c:pt idx="3">
                  <c:v>17.9499</c:v>
                </c:pt>
                <c:pt idx="4">
                  <c:v>16.527699999999999</c:v>
                </c:pt>
                <c:pt idx="5">
                  <c:v>14.116</c:v>
                </c:pt>
                <c:pt idx="6">
                  <c:v>11.757199999999999</c:v>
                </c:pt>
                <c:pt idx="7">
                  <c:v>9.5625499999999999</c:v>
                </c:pt>
                <c:pt idx="8">
                  <c:v>7.8058199999999998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3-4A3C-A578-1119FAD5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75647"/>
        <c:axId val="1266774207"/>
      </c:scatterChart>
      <c:valAx>
        <c:axId val="12667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74207"/>
        <c:crosses val="autoZero"/>
        <c:crossBetween val="midCat"/>
      </c:valAx>
      <c:valAx>
        <c:axId val="126677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7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77933</xdr:colOff>
      <xdr:row>2</xdr:row>
      <xdr:rowOff>113432</xdr:rowOff>
    </xdr:from>
    <xdr:to>
      <xdr:col>22</xdr:col>
      <xdr:colOff>199159</xdr:colOff>
      <xdr:row>26</xdr:row>
      <xdr:rowOff>155864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D40DE-9299-3924-83B0-4AEB526AD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470452</xdr:colOff>
      <xdr:row>11</xdr:row>
      <xdr:rowOff>176420</xdr:rowOff>
    </xdr:from>
    <xdr:to>
      <xdr:col>13</xdr:col>
      <xdr:colOff>162339</xdr:colOff>
      <xdr:row>26</xdr:row>
      <xdr:rowOff>176420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9FEAF-2052-2F9D-A0BF-9219DF923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12</xdr:row>
      <xdr:rowOff>83820</xdr:rowOff>
    </xdr:from>
    <xdr:to>
      <xdr:col>13</xdr:col>
      <xdr:colOff>541020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142AA-A55D-B9AF-0280-A136E95A7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472077</xdr:colOff>
      <xdr:row>11</xdr:row>
      <xdr:rowOff>126941</xdr:rowOff>
    </xdr:from>
    <xdr:to>
      <xdr:col>17</xdr:col>
      <xdr:colOff>288074</xdr:colOff>
      <xdr:row>39</xdr:row>
      <xdr:rowOff>46464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38B9B-DB0F-8CC9-3838-38FB1B0D3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221849</xdr:colOff>
      <xdr:row>15</xdr:row>
      <xdr:rowOff>12540</xdr:rowOff>
    </xdr:from>
    <xdr:to>
      <xdr:col>14</xdr:col>
      <xdr:colOff>540153</xdr:colOff>
      <xdr:row>30</xdr:row>
      <xdr:rowOff>6752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C5E1F-35A0-6009-B9D3-DEF7249E4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10</xdr:row>
      <xdr:rowOff>110490</xdr:rowOff>
    </xdr:from>
    <xdr:to>
      <xdr:col>12</xdr:col>
      <xdr:colOff>91440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DFA59-D222-0381-0FDE-21FF88BAA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9</xdr:row>
      <xdr:rowOff>45720</xdr:rowOff>
    </xdr:from>
    <xdr:to>
      <xdr:col>12</xdr:col>
      <xdr:colOff>26670</xdr:colOff>
      <xdr:row>24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0B430-9412-0855-7F1D-8ECAC8562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15</xdr:row>
      <xdr:rowOff>15240</xdr:rowOff>
    </xdr:from>
    <xdr:to>
      <xdr:col>11</xdr:col>
      <xdr:colOff>514350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BD8D7E-E303-E905-B5DD-5B3D35EDB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9</xdr:row>
      <xdr:rowOff>118110</xdr:rowOff>
    </xdr:from>
    <xdr:to>
      <xdr:col>10</xdr:col>
      <xdr:colOff>579120</xdr:colOff>
      <xdr:row>24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ED4A8-E133-3331-B9DA-314B2593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12</xdr:row>
      <xdr:rowOff>110490</xdr:rowOff>
    </xdr:from>
    <xdr:to>
      <xdr:col>12</xdr:col>
      <xdr:colOff>457200</xdr:colOff>
      <xdr:row>27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3E9F1-4C6E-F6C2-9A21-FBFFA135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A878-A77A-41E5-8344-F9C236BB459F}">
  <dimension ref="A1:AF40"/>
  <sheetViews>
    <sheetView tabSelected="1" topLeftCell="M1" zoomScale="88" zoomScaleNormal="88" workbookViewId="0">
      <selection activeCell="Y19" sqref="Y19"/>
    </sheetView>
  </sheetViews>
  <sheetFormatPr defaultRowHeight="14.4" x14ac:dyDescent="0.3"/>
  <sheetData>
    <row r="1" spans="1:32" x14ac:dyDescent="0.3">
      <c r="A1" s="3">
        <v>139</v>
      </c>
      <c r="B1" s="3"/>
      <c r="E1">
        <v>130</v>
      </c>
      <c r="H1">
        <v>125</v>
      </c>
      <c r="K1">
        <v>120</v>
      </c>
      <c r="N1">
        <v>115</v>
      </c>
      <c r="Q1">
        <v>110</v>
      </c>
      <c r="AA1" s="3"/>
      <c r="AB1" s="3"/>
      <c r="AC1" s="3"/>
      <c r="AD1" s="3"/>
      <c r="AE1" s="3"/>
      <c r="AF1" s="3"/>
    </row>
    <row r="2" spans="1:32" x14ac:dyDescent="0.3">
      <c r="A2">
        <v>0</v>
      </c>
      <c r="B2">
        <v>25.485700000000001</v>
      </c>
      <c r="D2" s="1">
        <v>-2.00112E-16</v>
      </c>
      <c r="E2">
        <v>22</v>
      </c>
      <c r="G2">
        <v>1E-3</v>
      </c>
      <c r="H2">
        <v>20.422799999999999</v>
      </c>
      <c r="J2">
        <v>-0.12284200000000001</v>
      </c>
      <c r="K2">
        <v>18.744900000000001</v>
      </c>
      <c r="M2">
        <v>-0.12222</v>
      </c>
      <c r="N2">
        <v>17.3355</v>
      </c>
      <c r="P2">
        <v>-0.15651200000000001</v>
      </c>
      <c r="Q2">
        <v>16.026700000000002</v>
      </c>
    </row>
    <row r="3" spans="1:32" x14ac:dyDescent="0.3">
      <c r="A3">
        <v>0.59127399999999997</v>
      </c>
      <c r="B3">
        <v>25.454499999999999</v>
      </c>
      <c r="D3">
        <v>0.71260100000000004</v>
      </c>
      <c r="E3">
        <v>21.966899999999999</v>
      </c>
      <c r="G3">
        <v>1.23631</v>
      </c>
      <c r="H3">
        <v>20.457100000000001</v>
      </c>
      <c r="J3">
        <v>0.55484599999999995</v>
      </c>
      <c r="K3">
        <v>18.8124</v>
      </c>
      <c r="M3">
        <v>1.0811900000000001</v>
      </c>
      <c r="N3">
        <v>17.403300000000002</v>
      </c>
      <c r="P3">
        <v>1.1944699999999999</v>
      </c>
      <c r="Q3">
        <v>15.994</v>
      </c>
    </row>
    <row r="4" spans="1:32" x14ac:dyDescent="0.3">
      <c r="A4">
        <v>1.3038700000000001</v>
      </c>
      <c r="B4">
        <v>25.4575</v>
      </c>
      <c r="D4">
        <v>1.2374400000000001</v>
      </c>
      <c r="E4">
        <v>21.933700000000002</v>
      </c>
      <c r="G4">
        <v>2.4004099999999999</v>
      </c>
      <c r="H4">
        <v>20.457899999999999</v>
      </c>
      <c r="J4">
        <v>1.64296</v>
      </c>
      <c r="K4">
        <v>18.779499999999999</v>
      </c>
      <c r="M4">
        <v>2.1693099999999998</v>
      </c>
      <c r="N4">
        <v>17.3704</v>
      </c>
      <c r="P4">
        <v>3.1418699999999999</v>
      </c>
      <c r="Q4">
        <v>15.793900000000001</v>
      </c>
    </row>
    <row r="5" spans="1:32" x14ac:dyDescent="0.3">
      <c r="A5">
        <v>1.9403999999999999</v>
      </c>
      <c r="B5">
        <v>25.426300000000001</v>
      </c>
      <c r="D5">
        <v>1.7631699999999999</v>
      </c>
      <c r="E5">
        <v>21.934000000000001</v>
      </c>
      <c r="G5">
        <v>3.9356300000000002</v>
      </c>
      <c r="H5">
        <v>20.291</v>
      </c>
      <c r="J5">
        <v>3.3668200000000001</v>
      </c>
      <c r="K5">
        <v>18.6464</v>
      </c>
      <c r="M5">
        <v>3.2940999999999998</v>
      </c>
      <c r="N5">
        <v>17.303999999999998</v>
      </c>
      <c r="P5">
        <v>4.7120100000000003</v>
      </c>
      <c r="Q5">
        <v>15.526400000000001</v>
      </c>
    </row>
    <row r="6" spans="1:32" x14ac:dyDescent="0.3">
      <c r="A6">
        <v>2.6519400000000002</v>
      </c>
      <c r="B6">
        <v>25.395399999999999</v>
      </c>
      <c r="D6">
        <v>2.4015399999999998</v>
      </c>
      <c r="E6">
        <v>21.9344</v>
      </c>
      <c r="G6">
        <v>5.5817399999999999</v>
      </c>
      <c r="H6">
        <v>20.057200000000002</v>
      </c>
      <c r="J6">
        <v>4.9762599999999999</v>
      </c>
      <c r="K6">
        <v>18.446000000000002</v>
      </c>
      <c r="M6">
        <v>4.9384499999999996</v>
      </c>
      <c r="N6">
        <v>17.003</v>
      </c>
      <c r="P6">
        <v>6.2777399999999997</v>
      </c>
      <c r="Q6">
        <v>15.091100000000001</v>
      </c>
    </row>
    <row r="7" spans="1:32" x14ac:dyDescent="0.3">
      <c r="A7">
        <v>3.3259699999999999</v>
      </c>
      <c r="B7">
        <v>25.3643</v>
      </c>
      <c r="D7">
        <v>3.9734400000000001</v>
      </c>
      <c r="E7">
        <v>21.734000000000002</v>
      </c>
      <c r="G7">
        <v>7.1492399999999998</v>
      </c>
      <c r="H7">
        <v>19.689</v>
      </c>
      <c r="J7">
        <v>7.1026400000000001</v>
      </c>
      <c r="K7">
        <v>17.910399999999999</v>
      </c>
      <c r="M7">
        <v>5.9802299999999997</v>
      </c>
      <c r="N7">
        <v>16.634599999999999</v>
      </c>
      <c r="P7">
        <v>8.2791499999999996</v>
      </c>
      <c r="Q7">
        <v>14.085599999999999</v>
      </c>
    </row>
    <row r="8" spans="1:32" x14ac:dyDescent="0.3">
      <c r="A8">
        <v>4</v>
      </c>
      <c r="B8">
        <v>25.333300000000001</v>
      </c>
      <c r="D8">
        <v>5.6570999999999998</v>
      </c>
      <c r="E8">
        <v>21.5002</v>
      </c>
      <c r="G8">
        <v>8.6747899999999998</v>
      </c>
      <c r="H8">
        <v>19.152999999999999</v>
      </c>
      <c r="J8">
        <v>9.2228499999999993</v>
      </c>
      <c r="K8">
        <v>17.139900000000001</v>
      </c>
      <c r="M8">
        <v>7.5433300000000001</v>
      </c>
      <c r="N8">
        <v>16.098600000000001</v>
      </c>
      <c r="P8">
        <v>9.7950300000000006</v>
      </c>
      <c r="Q8">
        <v>13.1805</v>
      </c>
    </row>
    <row r="9" spans="1:32" x14ac:dyDescent="0.3">
      <c r="A9">
        <v>4.6729700000000003</v>
      </c>
      <c r="B9">
        <v>25.2684</v>
      </c>
      <c r="D9">
        <v>6.6665999999999999</v>
      </c>
      <c r="E9">
        <v>21.332999999999998</v>
      </c>
      <c r="G9">
        <v>10.2737</v>
      </c>
      <c r="H9">
        <v>18.55</v>
      </c>
      <c r="J9">
        <v>11.1142</v>
      </c>
      <c r="K9">
        <v>16.235099999999999</v>
      </c>
      <c r="M9">
        <v>8.9911300000000001</v>
      </c>
      <c r="N9">
        <v>15.4619</v>
      </c>
      <c r="P9">
        <v>11.1921</v>
      </c>
      <c r="Q9">
        <v>12.0405</v>
      </c>
    </row>
    <row r="10" spans="1:32" x14ac:dyDescent="0.3">
      <c r="A10">
        <v>5.38239</v>
      </c>
      <c r="B10">
        <v>25.169699999999999</v>
      </c>
      <c r="D10">
        <v>7.7869900000000003</v>
      </c>
      <c r="E10">
        <v>21.098800000000001</v>
      </c>
      <c r="G10">
        <v>11.6455</v>
      </c>
      <c r="H10">
        <v>17.8797</v>
      </c>
      <c r="J10">
        <v>13.252700000000001</v>
      </c>
      <c r="K10">
        <v>14.7263</v>
      </c>
      <c r="M10">
        <v>10.4703</v>
      </c>
      <c r="N10">
        <v>14.590400000000001</v>
      </c>
      <c r="P10">
        <v>12.4398</v>
      </c>
      <c r="Q10">
        <v>10.9338</v>
      </c>
    </row>
    <row r="11" spans="1:32" x14ac:dyDescent="0.3">
      <c r="A11">
        <v>6.0178599999999998</v>
      </c>
      <c r="B11">
        <v>25.104600000000001</v>
      </c>
      <c r="D11">
        <v>8.7929700000000004</v>
      </c>
      <c r="E11">
        <v>20.7974</v>
      </c>
      <c r="G11">
        <v>13.087199999999999</v>
      </c>
      <c r="H11">
        <v>17.008099999999999</v>
      </c>
      <c r="J11">
        <v>15.274900000000001</v>
      </c>
      <c r="K11">
        <v>13.083299999999999</v>
      </c>
      <c r="M11">
        <v>12.090999999999999</v>
      </c>
      <c r="N11">
        <v>13.3833</v>
      </c>
      <c r="P11">
        <v>13.4247</v>
      </c>
      <c r="Q11">
        <v>9.8270700000000009</v>
      </c>
    </row>
    <row r="12" spans="1:32" x14ac:dyDescent="0.3">
      <c r="A12">
        <v>6.6897700000000002</v>
      </c>
      <c r="B12">
        <v>25.005700000000001</v>
      </c>
      <c r="D12">
        <v>10.393599999999999</v>
      </c>
      <c r="E12">
        <v>20.261500000000002</v>
      </c>
      <c r="G12">
        <v>14.376799999999999</v>
      </c>
      <c r="H12">
        <v>16.069299999999998</v>
      </c>
      <c r="J12">
        <v>16.660599999999999</v>
      </c>
      <c r="K12">
        <v>11.5069</v>
      </c>
      <c r="M12">
        <v>13.2662</v>
      </c>
      <c r="N12">
        <v>12.3773</v>
      </c>
      <c r="P12">
        <v>14.076000000000001</v>
      </c>
      <c r="Q12">
        <v>8.8878699999999995</v>
      </c>
    </row>
    <row r="13" spans="1:32" x14ac:dyDescent="0.3">
      <c r="A13">
        <v>7.3231200000000003</v>
      </c>
      <c r="B13">
        <v>24.872800000000002</v>
      </c>
      <c r="D13">
        <v>11.8781</v>
      </c>
      <c r="E13">
        <v>19.5913</v>
      </c>
      <c r="G13">
        <v>15.5914</v>
      </c>
      <c r="H13">
        <v>15.1305</v>
      </c>
      <c r="J13">
        <v>18.004200000000001</v>
      </c>
      <c r="K13">
        <v>9.7628000000000004</v>
      </c>
      <c r="M13">
        <v>14.4415</v>
      </c>
      <c r="N13">
        <v>11.3713</v>
      </c>
      <c r="P13">
        <v>14.6593</v>
      </c>
      <c r="Q13">
        <v>8.2170900000000007</v>
      </c>
    </row>
    <row r="14" spans="1:32" x14ac:dyDescent="0.3">
      <c r="A14">
        <v>8.0314700000000006</v>
      </c>
      <c r="B14">
        <v>24.740200000000002</v>
      </c>
      <c r="D14">
        <v>13.2857</v>
      </c>
      <c r="E14">
        <v>18.853899999999999</v>
      </c>
      <c r="G14">
        <v>16.727399999999999</v>
      </c>
      <c r="H14">
        <v>14.0573</v>
      </c>
      <c r="M14">
        <v>15.865600000000001</v>
      </c>
      <c r="N14">
        <v>9.8285900000000002</v>
      </c>
      <c r="P14">
        <v>14.693300000000001</v>
      </c>
      <c r="Q14">
        <v>8.0828799999999994</v>
      </c>
    </row>
    <row r="15" spans="1:32" x14ac:dyDescent="0.3">
      <c r="A15">
        <v>8.7002100000000002</v>
      </c>
      <c r="B15">
        <v>24.5397</v>
      </c>
      <c r="D15">
        <v>14.1729</v>
      </c>
      <c r="E15">
        <v>18.317499999999999</v>
      </c>
      <c r="G15">
        <v>17.899100000000001</v>
      </c>
      <c r="H15">
        <v>12.9171</v>
      </c>
      <c r="M15">
        <v>16.557099999999998</v>
      </c>
      <c r="N15">
        <v>8.9900800000000007</v>
      </c>
      <c r="S15">
        <v>14.7896</v>
      </c>
      <c r="T15">
        <v>7.7475300000000002</v>
      </c>
    </row>
    <row r="16" spans="1:32" x14ac:dyDescent="0.3">
      <c r="A16">
        <v>9.3689400000000003</v>
      </c>
      <c r="B16">
        <v>24.339099999999998</v>
      </c>
      <c r="D16">
        <v>15.500999999999999</v>
      </c>
      <c r="E16">
        <v>17.412299999999998</v>
      </c>
      <c r="G16">
        <v>18.845600000000001</v>
      </c>
      <c r="H16">
        <v>11.7768</v>
      </c>
    </row>
    <row r="17" spans="1:17" x14ac:dyDescent="0.3">
      <c r="A17">
        <v>10.0002</v>
      </c>
      <c r="B17">
        <v>24.138400000000001</v>
      </c>
      <c r="D17">
        <v>16.714700000000001</v>
      </c>
      <c r="E17">
        <v>16.439900000000002</v>
      </c>
      <c r="G17">
        <v>19.8278</v>
      </c>
      <c r="H17">
        <v>10.5693</v>
      </c>
    </row>
    <row r="18" spans="1:17" x14ac:dyDescent="0.3">
      <c r="A18">
        <v>10.6668</v>
      </c>
      <c r="B18">
        <v>23.87</v>
      </c>
      <c r="D18">
        <v>18</v>
      </c>
      <c r="E18">
        <v>15.333299999999999</v>
      </c>
    </row>
    <row r="19" spans="1:17" x14ac:dyDescent="0.3">
      <c r="A19">
        <v>11.333399999999999</v>
      </c>
      <c r="B19">
        <v>23.601700000000001</v>
      </c>
      <c r="D19">
        <v>19.4651</v>
      </c>
      <c r="E19">
        <v>13.924799999999999</v>
      </c>
    </row>
    <row r="20" spans="1:17" x14ac:dyDescent="0.3">
      <c r="A20">
        <v>12</v>
      </c>
      <c r="B20">
        <v>23.333300000000001</v>
      </c>
      <c r="D20">
        <v>20.851600000000001</v>
      </c>
      <c r="E20">
        <v>12.382</v>
      </c>
    </row>
    <row r="21" spans="1:17" x14ac:dyDescent="0.3">
      <c r="A21">
        <v>12.663399999999999</v>
      </c>
      <c r="B21">
        <v>22.963200000000001</v>
      </c>
      <c r="D21">
        <v>21.794599999999999</v>
      </c>
      <c r="E21">
        <v>11.1074</v>
      </c>
      <c r="Q21" s="2"/>
    </row>
    <row r="22" spans="1:17" x14ac:dyDescent="0.3">
      <c r="A22">
        <v>13.3644</v>
      </c>
      <c r="B22">
        <v>22.593299999999999</v>
      </c>
    </row>
    <row r="23" spans="1:17" x14ac:dyDescent="0.3">
      <c r="A23">
        <v>13.991400000000001</v>
      </c>
      <c r="B23">
        <v>22.257000000000001</v>
      </c>
    </row>
    <row r="24" spans="1:17" x14ac:dyDescent="0.3">
      <c r="A24">
        <v>14.690200000000001</v>
      </c>
      <c r="B24">
        <v>21.819299999999998</v>
      </c>
    </row>
    <row r="25" spans="1:17" x14ac:dyDescent="0.3">
      <c r="A25">
        <v>15.3161</v>
      </c>
      <c r="B25">
        <v>21.449100000000001</v>
      </c>
    </row>
    <row r="26" spans="1:17" x14ac:dyDescent="0.3">
      <c r="A26">
        <v>15.977399999999999</v>
      </c>
      <c r="B26">
        <v>21.011199999999999</v>
      </c>
    </row>
    <row r="27" spans="1:17" x14ac:dyDescent="0.3">
      <c r="A27">
        <v>16.637699999999999</v>
      </c>
      <c r="B27">
        <v>20.539400000000001</v>
      </c>
    </row>
    <row r="28" spans="1:17" x14ac:dyDescent="0.3">
      <c r="A28">
        <v>17.333300000000001</v>
      </c>
      <c r="B28">
        <v>20</v>
      </c>
    </row>
    <row r="29" spans="1:17" x14ac:dyDescent="0.3">
      <c r="A29">
        <v>17.843499999999999</v>
      </c>
      <c r="B29">
        <v>19.5276</v>
      </c>
    </row>
    <row r="30" spans="1:17" x14ac:dyDescent="0.3">
      <c r="A30">
        <v>18.576699999999999</v>
      </c>
      <c r="B30">
        <v>18.988299999999999</v>
      </c>
    </row>
    <row r="31" spans="1:17" x14ac:dyDescent="0.3">
      <c r="A31">
        <v>19.088000000000001</v>
      </c>
      <c r="B31">
        <v>18.549800000000001</v>
      </c>
    </row>
    <row r="32" spans="1:17" x14ac:dyDescent="0.3">
      <c r="A32">
        <v>19.633600000000001</v>
      </c>
      <c r="B32">
        <v>18.009799999999998</v>
      </c>
    </row>
    <row r="33" spans="1:2" x14ac:dyDescent="0.3">
      <c r="A33">
        <v>19.927299999999999</v>
      </c>
      <c r="B33">
        <v>17.807600000000001</v>
      </c>
    </row>
    <row r="34" spans="1:2" x14ac:dyDescent="0.3">
      <c r="A34">
        <v>20.581199999999999</v>
      </c>
      <c r="B34">
        <v>17.132400000000001</v>
      </c>
    </row>
    <row r="35" spans="1:2" x14ac:dyDescent="0.3">
      <c r="A35">
        <v>21.2361</v>
      </c>
      <c r="B35">
        <v>16.491199999999999</v>
      </c>
    </row>
    <row r="36" spans="1:2" x14ac:dyDescent="0.3">
      <c r="A36">
        <v>21.891100000000002</v>
      </c>
      <c r="B36">
        <v>15.8499</v>
      </c>
    </row>
    <row r="37" spans="1:2" x14ac:dyDescent="0.3">
      <c r="A37">
        <v>22.544899999999998</v>
      </c>
      <c r="B37">
        <v>15.1747</v>
      </c>
    </row>
    <row r="38" spans="1:2" x14ac:dyDescent="0.3">
      <c r="A38">
        <v>23.1967</v>
      </c>
      <c r="B38">
        <v>14.431699999999999</v>
      </c>
    </row>
    <row r="39" spans="1:2" x14ac:dyDescent="0.3">
      <c r="A39">
        <v>23.851700000000001</v>
      </c>
      <c r="B39">
        <v>13.7904</v>
      </c>
    </row>
    <row r="40" spans="1:2" x14ac:dyDescent="0.3">
      <c r="A40">
        <v>24.5045</v>
      </c>
      <c r="B40">
        <v>13.081300000000001</v>
      </c>
    </row>
  </sheetData>
  <mergeCells count="4">
    <mergeCell ref="A1:B1"/>
    <mergeCell ref="AA1:AB1"/>
    <mergeCell ref="AC1:AD1"/>
    <mergeCell ref="AE1:A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4D26-B012-4761-AFBC-053258355808}">
  <dimension ref="A1:N41"/>
  <sheetViews>
    <sheetView zoomScale="92" zoomScaleNormal="92" workbookViewId="0">
      <selection activeCell="H12" sqref="H12"/>
    </sheetView>
  </sheetViews>
  <sheetFormatPr defaultRowHeight="14.4" x14ac:dyDescent="0.3"/>
  <sheetData>
    <row r="1" spans="1:14" x14ac:dyDescent="0.3">
      <c r="B1">
        <v>169</v>
      </c>
      <c r="E1" t="s">
        <v>0</v>
      </c>
      <c r="H1" t="s">
        <v>1</v>
      </c>
      <c r="K1" t="s">
        <v>2</v>
      </c>
      <c r="N1" t="s">
        <v>3</v>
      </c>
    </row>
    <row r="2" spans="1:14" x14ac:dyDescent="0.3">
      <c r="A2">
        <v>0</v>
      </c>
      <c r="B2">
        <v>32.900399999999998</v>
      </c>
      <c r="D2">
        <v>0</v>
      </c>
      <c r="E2">
        <v>29.2485</v>
      </c>
      <c r="G2">
        <v>-5.5599700000000002E-2</v>
      </c>
      <c r="H2">
        <v>25.570599999999999</v>
      </c>
      <c r="J2">
        <v>0.45075500000000002</v>
      </c>
      <c r="K2">
        <v>22.243400000000001</v>
      </c>
      <c r="M2">
        <v>0.48054000000000002</v>
      </c>
      <c r="N2">
        <v>19.616399999999999</v>
      </c>
    </row>
    <row r="3" spans="1:14" x14ac:dyDescent="0.3">
      <c r="A3">
        <v>10.7044</v>
      </c>
      <c r="B3">
        <v>32.898099999999999</v>
      </c>
      <c r="D3">
        <v>37.862099999999998</v>
      </c>
      <c r="E3">
        <v>29.233000000000001</v>
      </c>
      <c r="G3">
        <v>42.122700000000002</v>
      </c>
      <c r="H3">
        <v>25.443100000000001</v>
      </c>
      <c r="J3">
        <v>38.412799999999997</v>
      </c>
      <c r="K3">
        <v>21.994399999999999</v>
      </c>
      <c r="M3">
        <v>29.0687</v>
      </c>
      <c r="N3">
        <v>19.473500000000001</v>
      </c>
    </row>
    <row r="4" spans="1:14" x14ac:dyDescent="0.3">
      <c r="A4">
        <v>19.578299999999999</v>
      </c>
      <c r="B4">
        <v>32.837899999999998</v>
      </c>
      <c r="D4">
        <v>80.9803</v>
      </c>
      <c r="E4">
        <v>28.873000000000001</v>
      </c>
      <c r="G4">
        <v>85.7102</v>
      </c>
      <c r="H4">
        <v>25.025300000000001</v>
      </c>
      <c r="J4">
        <v>82.000299999999996</v>
      </c>
      <c r="K4">
        <v>21.576599999999999</v>
      </c>
      <c r="M4">
        <v>75</v>
      </c>
      <c r="N4">
        <v>19</v>
      </c>
    </row>
    <row r="5" spans="1:14" x14ac:dyDescent="0.3">
      <c r="A5">
        <v>29.383800000000001</v>
      </c>
      <c r="B5">
        <v>32.835500000000003</v>
      </c>
      <c r="D5">
        <v>124.101</v>
      </c>
      <c r="E5">
        <v>28.279599999999999</v>
      </c>
      <c r="G5">
        <v>129.30199999999999</v>
      </c>
      <c r="H5">
        <v>24.257200000000001</v>
      </c>
      <c r="J5">
        <v>125.124</v>
      </c>
      <c r="K5">
        <v>20.691299999999998</v>
      </c>
      <c r="M5">
        <v>120.46899999999999</v>
      </c>
      <c r="N5">
        <v>18.000499999999999</v>
      </c>
    </row>
    <row r="6" spans="1:14" x14ac:dyDescent="0.3">
      <c r="A6">
        <v>39.656300000000002</v>
      </c>
      <c r="B6">
        <v>32.832999999999998</v>
      </c>
      <c r="D6">
        <v>169.56899999999999</v>
      </c>
      <c r="E6">
        <v>27.3385</v>
      </c>
      <c r="G6">
        <v>171.96</v>
      </c>
      <c r="H6">
        <v>23.137799999999999</v>
      </c>
      <c r="J6">
        <v>157.47</v>
      </c>
      <c r="K6">
        <v>19.793800000000001</v>
      </c>
      <c r="M6">
        <v>156.09700000000001</v>
      </c>
      <c r="N6">
        <v>16.873200000000001</v>
      </c>
    </row>
    <row r="7" spans="1:14" x14ac:dyDescent="0.3">
      <c r="A7">
        <v>50.8626</v>
      </c>
      <c r="B7">
        <v>32.830300000000001</v>
      </c>
      <c r="D7">
        <v>209.41800000000001</v>
      </c>
      <c r="E7">
        <v>25.982399999999998</v>
      </c>
      <c r="G7">
        <v>214.62100000000001</v>
      </c>
      <c r="H7">
        <v>21.7849</v>
      </c>
      <c r="J7">
        <v>198.72499999999999</v>
      </c>
      <c r="K7">
        <v>18.4392</v>
      </c>
      <c r="M7">
        <v>198.76</v>
      </c>
      <c r="N7">
        <v>15.3451</v>
      </c>
    </row>
    <row r="8" spans="1:14" x14ac:dyDescent="0.3">
      <c r="A8">
        <v>59.738799999999998</v>
      </c>
      <c r="B8">
        <v>32.7119</v>
      </c>
      <c r="D8">
        <v>239.42699999999999</v>
      </c>
      <c r="E8">
        <v>24.4984</v>
      </c>
      <c r="G8">
        <v>244.15899999999999</v>
      </c>
      <c r="H8">
        <v>20.4755</v>
      </c>
      <c r="J8">
        <v>239.98500000000001</v>
      </c>
      <c r="K8">
        <v>16.676100000000002</v>
      </c>
      <c r="M8">
        <v>234.86199999999999</v>
      </c>
      <c r="N8">
        <v>13.8096</v>
      </c>
    </row>
    <row r="9" spans="1:14" x14ac:dyDescent="0.3">
      <c r="A9">
        <v>70.013599999999997</v>
      </c>
      <c r="B9">
        <v>32.651299999999999</v>
      </c>
      <c r="D9">
        <v>269.90800000000002</v>
      </c>
      <c r="E9">
        <v>22.781400000000001</v>
      </c>
      <c r="G9">
        <v>284.488</v>
      </c>
      <c r="H9">
        <v>18.127500000000001</v>
      </c>
      <c r="J9">
        <v>269.05700000000002</v>
      </c>
      <c r="K9">
        <v>15.1326</v>
      </c>
      <c r="M9">
        <v>275.19099999999997</v>
      </c>
      <c r="N9">
        <v>11.461600000000001</v>
      </c>
    </row>
    <row r="10" spans="1:14" x14ac:dyDescent="0.3">
      <c r="A10">
        <v>79.823599999999999</v>
      </c>
      <c r="B10">
        <v>32.532699999999998</v>
      </c>
      <c r="D10">
        <v>298.98500000000001</v>
      </c>
      <c r="E10">
        <v>20.8294</v>
      </c>
      <c r="G10">
        <v>322.47699999999998</v>
      </c>
      <c r="H10">
        <v>15.4849</v>
      </c>
      <c r="J10">
        <v>299.07100000000003</v>
      </c>
      <c r="K10">
        <v>13.24</v>
      </c>
    </row>
    <row r="11" spans="1:14" x14ac:dyDescent="0.3">
      <c r="A11">
        <v>90.098399999999998</v>
      </c>
      <c r="B11">
        <v>32.472099999999998</v>
      </c>
      <c r="D11">
        <v>327.12700000000001</v>
      </c>
      <c r="E11">
        <v>18.7011</v>
      </c>
      <c r="G11">
        <v>343.584</v>
      </c>
      <c r="H11">
        <v>13.932499999999999</v>
      </c>
      <c r="J11">
        <v>309.85899999999998</v>
      </c>
      <c r="K11">
        <v>12.434900000000001</v>
      </c>
    </row>
    <row r="12" spans="1:14" x14ac:dyDescent="0.3">
      <c r="A12">
        <v>100.378</v>
      </c>
      <c r="B12">
        <v>32.295299999999997</v>
      </c>
      <c r="D12">
        <v>365.12200000000001</v>
      </c>
      <c r="E12">
        <v>15.533099999999999</v>
      </c>
    </row>
    <row r="13" spans="1:14" x14ac:dyDescent="0.3">
      <c r="A13">
        <v>109.721</v>
      </c>
      <c r="B13">
        <v>32.1768</v>
      </c>
    </row>
    <row r="14" spans="1:14" x14ac:dyDescent="0.3">
      <c r="A14">
        <v>120</v>
      </c>
      <c r="B14">
        <v>32</v>
      </c>
    </row>
    <row r="15" spans="1:14" x14ac:dyDescent="0.3">
      <c r="A15">
        <v>129.81200000000001</v>
      </c>
      <c r="B15">
        <v>31.8233</v>
      </c>
    </row>
    <row r="16" spans="1:14" x14ac:dyDescent="0.3">
      <c r="A16">
        <v>139.62200000000001</v>
      </c>
      <c r="B16">
        <v>31.704699999999999</v>
      </c>
    </row>
    <row r="17" spans="1:2" x14ac:dyDescent="0.3">
      <c r="A17">
        <v>149.904</v>
      </c>
      <c r="B17">
        <v>31.469799999999999</v>
      </c>
    </row>
    <row r="18" spans="1:2" x14ac:dyDescent="0.3">
      <c r="A18">
        <v>160.18299999999999</v>
      </c>
      <c r="B18">
        <v>31.292899999999999</v>
      </c>
    </row>
    <row r="19" spans="1:2" x14ac:dyDescent="0.3">
      <c r="A19">
        <v>170</v>
      </c>
      <c r="B19">
        <v>31</v>
      </c>
    </row>
    <row r="20" spans="1:2" x14ac:dyDescent="0.3">
      <c r="A20">
        <v>179.81700000000001</v>
      </c>
      <c r="B20">
        <v>30.707100000000001</v>
      </c>
    </row>
    <row r="21" spans="1:2" x14ac:dyDescent="0.3">
      <c r="A21">
        <v>189.636</v>
      </c>
      <c r="B21">
        <v>30.356000000000002</v>
      </c>
    </row>
    <row r="22" spans="1:2" x14ac:dyDescent="0.3">
      <c r="A22">
        <v>199.922</v>
      </c>
      <c r="B22">
        <v>30.004899999999999</v>
      </c>
    </row>
    <row r="23" spans="1:2" x14ac:dyDescent="0.3">
      <c r="A23">
        <v>209.27199999999999</v>
      </c>
      <c r="B23">
        <v>29.712</v>
      </c>
    </row>
    <row r="24" spans="1:2" x14ac:dyDescent="0.3">
      <c r="A24">
        <v>220.029</v>
      </c>
      <c r="B24">
        <v>29.244499999999999</v>
      </c>
    </row>
    <row r="25" spans="1:2" x14ac:dyDescent="0.3">
      <c r="A25">
        <v>229.38200000000001</v>
      </c>
      <c r="B25">
        <v>28.893599999999999</v>
      </c>
    </row>
    <row r="26" spans="1:2" x14ac:dyDescent="0.3">
      <c r="A26">
        <v>239.672</v>
      </c>
      <c r="B26">
        <v>28.426200000000001</v>
      </c>
    </row>
    <row r="27" spans="1:2" x14ac:dyDescent="0.3">
      <c r="A27">
        <v>250.43</v>
      </c>
      <c r="B27">
        <v>27.9587</v>
      </c>
    </row>
    <row r="28" spans="1:2" x14ac:dyDescent="0.3">
      <c r="A28">
        <v>259.78899999999999</v>
      </c>
      <c r="B28">
        <v>27.433499999999999</v>
      </c>
    </row>
    <row r="29" spans="1:2" x14ac:dyDescent="0.3">
      <c r="A29">
        <v>270.08100000000002</v>
      </c>
      <c r="B29">
        <v>26.908000000000001</v>
      </c>
    </row>
    <row r="30" spans="1:2" x14ac:dyDescent="0.3">
      <c r="A30">
        <v>280.37599999999998</v>
      </c>
      <c r="B30">
        <v>26.324400000000001</v>
      </c>
    </row>
    <row r="31" spans="1:2" x14ac:dyDescent="0.3">
      <c r="A31">
        <v>289.26900000000001</v>
      </c>
      <c r="B31">
        <v>25.799199999999999</v>
      </c>
    </row>
    <row r="32" spans="1:2" x14ac:dyDescent="0.3">
      <c r="A32">
        <v>300.03300000000002</v>
      </c>
      <c r="B32">
        <v>25.157399999999999</v>
      </c>
    </row>
    <row r="33" spans="1:2" x14ac:dyDescent="0.3">
      <c r="A33">
        <v>309.86500000000001</v>
      </c>
      <c r="B33">
        <v>24.457699999999999</v>
      </c>
    </row>
    <row r="34" spans="1:2" x14ac:dyDescent="0.3">
      <c r="A34">
        <v>320.16500000000002</v>
      </c>
      <c r="B34">
        <v>23.7578</v>
      </c>
    </row>
    <row r="35" spans="1:2" x14ac:dyDescent="0.3">
      <c r="A35">
        <v>330</v>
      </c>
      <c r="B35">
        <v>23</v>
      </c>
    </row>
    <row r="36" spans="1:2" x14ac:dyDescent="0.3">
      <c r="A36">
        <v>340.30399999999997</v>
      </c>
      <c r="B36">
        <v>22.183900000000001</v>
      </c>
    </row>
    <row r="37" spans="1:2" x14ac:dyDescent="0.3">
      <c r="A37">
        <v>349.67200000000003</v>
      </c>
      <c r="B37">
        <v>21.426200000000001</v>
      </c>
    </row>
    <row r="38" spans="1:2" x14ac:dyDescent="0.3">
      <c r="A38">
        <v>359.97899999999998</v>
      </c>
      <c r="B38">
        <v>20.552099999999999</v>
      </c>
    </row>
    <row r="39" spans="1:2" x14ac:dyDescent="0.3">
      <c r="A39">
        <v>369.82</v>
      </c>
      <c r="B39">
        <v>19.619900000000001</v>
      </c>
    </row>
    <row r="40" spans="1:2" x14ac:dyDescent="0.3">
      <c r="A40">
        <v>379.66199999999998</v>
      </c>
      <c r="B40">
        <v>18.6877</v>
      </c>
    </row>
    <row r="41" spans="1:2" x14ac:dyDescent="0.3">
      <c r="A41">
        <v>388.565</v>
      </c>
      <c r="B41">
        <v>17.872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B8D3-47FD-474F-80D1-469B2A041167}">
  <dimension ref="A1:Y33"/>
  <sheetViews>
    <sheetView topLeftCell="F1" workbookViewId="0">
      <selection activeCell="P1" sqref="P1:Y13"/>
    </sheetView>
  </sheetViews>
  <sheetFormatPr defaultRowHeight="14.4" x14ac:dyDescent="0.3"/>
  <sheetData>
    <row r="1" spans="1:25" x14ac:dyDescent="0.3">
      <c r="B1">
        <v>169</v>
      </c>
      <c r="E1">
        <v>160</v>
      </c>
      <c r="H1">
        <v>150</v>
      </c>
      <c r="K1">
        <v>140</v>
      </c>
      <c r="N1">
        <v>130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3">
      <c r="A2" s="1">
        <v>-1.67736E-16</v>
      </c>
      <c r="B2">
        <v>40</v>
      </c>
      <c r="D2" s="1">
        <v>-2.0614300000000001E-16</v>
      </c>
      <c r="E2">
        <v>36</v>
      </c>
      <c r="G2">
        <v>-1.1736099999999999E-2</v>
      </c>
      <c r="H2">
        <v>31.493300000000001</v>
      </c>
      <c r="J2">
        <v>-2.20558E-2</v>
      </c>
      <c r="K2">
        <v>27.5306</v>
      </c>
      <c r="M2">
        <v>2.81263E-2</v>
      </c>
      <c r="N2">
        <v>23.8005</v>
      </c>
    </row>
    <row r="3" spans="1:25" x14ac:dyDescent="0.3">
      <c r="A3">
        <v>1.0159400000000001</v>
      </c>
      <c r="B3">
        <v>39.998199999999997</v>
      </c>
      <c r="D3">
        <v>1.25759</v>
      </c>
      <c r="E3">
        <v>35.913800000000002</v>
      </c>
      <c r="G3">
        <v>4.0606999999999998</v>
      </c>
      <c r="H3">
        <v>31.310400000000001</v>
      </c>
      <c r="J3">
        <v>3.1521699999999999</v>
      </c>
      <c r="K3">
        <v>27.4314</v>
      </c>
      <c r="M3">
        <v>3.08236</v>
      </c>
      <c r="N3">
        <v>23.624400000000001</v>
      </c>
    </row>
    <row r="4" spans="1:25" x14ac:dyDescent="0.3">
      <c r="A4">
        <v>2.0919699999999999</v>
      </c>
      <c r="B4">
        <v>39.914499999999997</v>
      </c>
      <c r="D4">
        <v>4.01234</v>
      </c>
      <c r="E4">
        <v>35.739800000000002</v>
      </c>
      <c r="G4">
        <v>6.8751499999999997</v>
      </c>
      <c r="H4">
        <v>31.058299999999999</v>
      </c>
      <c r="J4">
        <v>5.9668200000000002</v>
      </c>
      <c r="K4">
        <v>27.257000000000001</v>
      </c>
      <c r="M4">
        <v>6.55504</v>
      </c>
      <c r="N4">
        <v>23.134799999999998</v>
      </c>
    </row>
    <row r="5" spans="1:25" x14ac:dyDescent="0.3">
      <c r="A5">
        <v>3.0481600000000002</v>
      </c>
      <c r="B5">
        <v>39.912799999999997</v>
      </c>
      <c r="D5">
        <v>8.74282</v>
      </c>
      <c r="E5">
        <v>35.241599999999998</v>
      </c>
      <c r="G5">
        <v>9.6284899999999993</v>
      </c>
      <c r="H5">
        <v>30.340299999999999</v>
      </c>
      <c r="J5">
        <v>9.5580700000000007</v>
      </c>
      <c r="K5">
        <v>26.3003</v>
      </c>
      <c r="M5">
        <v>9.7871299999999994</v>
      </c>
      <c r="N5">
        <v>22.258199999999999</v>
      </c>
    </row>
    <row r="6" spans="1:25" x14ac:dyDescent="0.3">
      <c r="A6">
        <v>4.0046600000000003</v>
      </c>
      <c r="B6">
        <v>39.8294</v>
      </c>
      <c r="D6">
        <v>10</v>
      </c>
      <c r="E6">
        <v>35</v>
      </c>
      <c r="G6">
        <v>12.381399999999999</v>
      </c>
      <c r="H6">
        <v>29.466999999999999</v>
      </c>
      <c r="J6">
        <v>13.087400000000001</v>
      </c>
      <c r="K6">
        <v>24.567</v>
      </c>
      <c r="M6">
        <v>12.6568</v>
      </c>
      <c r="N6">
        <v>20.218499999999999</v>
      </c>
    </row>
    <row r="7" spans="1:25" x14ac:dyDescent="0.3">
      <c r="A7">
        <v>4.9608499999999998</v>
      </c>
      <c r="B7">
        <v>39.8277</v>
      </c>
      <c r="D7">
        <v>12.393599999999999</v>
      </c>
      <c r="E7">
        <v>34.129100000000001</v>
      </c>
      <c r="G7">
        <v>15.013400000000001</v>
      </c>
      <c r="H7">
        <v>28.128299999999999</v>
      </c>
      <c r="J7">
        <v>16.255400000000002</v>
      </c>
      <c r="K7">
        <v>22.059100000000001</v>
      </c>
      <c r="M7">
        <v>14.808199999999999</v>
      </c>
      <c r="N7">
        <v>18.339099999999998</v>
      </c>
    </row>
    <row r="8" spans="1:25" x14ac:dyDescent="0.3">
      <c r="A8">
        <v>5.9771099999999997</v>
      </c>
      <c r="B8">
        <v>39.744100000000003</v>
      </c>
      <c r="D8">
        <v>15.086399999999999</v>
      </c>
      <c r="E8">
        <v>33.1785</v>
      </c>
      <c r="G8">
        <v>18.120799999999999</v>
      </c>
      <c r="H8">
        <v>25.387699999999999</v>
      </c>
      <c r="J8">
        <v>20.018599999999999</v>
      </c>
      <c r="K8">
        <v>18.148499999999999</v>
      </c>
      <c r="M8">
        <v>16.9587</v>
      </c>
      <c r="N8">
        <v>16.148900000000001</v>
      </c>
    </row>
    <row r="9" spans="1:25" x14ac:dyDescent="0.3">
      <c r="A9">
        <v>6.9937100000000001</v>
      </c>
      <c r="B9">
        <v>39.579000000000001</v>
      </c>
      <c r="D9">
        <v>17</v>
      </c>
      <c r="E9">
        <v>32</v>
      </c>
      <c r="G9">
        <v>21.107600000000001</v>
      </c>
      <c r="H9">
        <v>22.3371</v>
      </c>
      <c r="J9">
        <v>22.465199999999999</v>
      </c>
      <c r="K9">
        <v>14.635400000000001</v>
      </c>
      <c r="M9">
        <v>19.286899999999999</v>
      </c>
      <c r="N9">
        <v>13.1805</v>
      </c>
    </row>
    <row r="10" spans="1:25" x14ac:dyDescent="0.3">
      <c r="A10">
        <v>8.0099800000000005</v>
      </c>
      <c r="B10">
        <v>39.495399999999997</v>
      </c>
      <c r="D10">
        <v>19.2713</v>
      </c>
      <c r="E10">
        <v>30.197500000000002</v>
      </c>
      <c r="G10">
        <v>23.197500000000002</v>
      </c>
      <c r="H10">
        <v>19.836500000000001</v>
      </c>
    </row>
    <row r="11" spans="1:25" x14ac:dyDescent="0.3">
      <c r="A11">
        <v>9.0863300000000002</v>
      </c>
      <c r="B11">
        <v>39.330199999999998</v>
      </c>
      <c r="D11">
        <v>23.035399999999999</v>
      </c>
      <c r="E11">
        <v>26.5977</v>
      </c>
      <c r="G11">
        <v>25.2272</v>
      </c>
      <c r="H11">
        <v>17.258600000000001</v>
      </c>
    </row>
    <row r="12" spans="1:25" x14ac:dyDescent="0.3">
      <c r="A12">
        <v>9.9834099999999992</v>
      </c>
      <c r="B12">
        <v>39.165199999999999</v>
      </c>
      <c r="D12">
        <v>25.8428</v>
      </c>
      <c r="E12">
        <v>23.626100000000001</v>
      </c>
    </row>
    <row r="13" spans="1:25" x14ac:dyDescent="0.3">
      <c r="A13">
        <v>11</v>
      </c>
      <c r="B13">
        <v>39</v>
      </c>
      <c r="D13">
        <v>28.6479</v>
      </c>
      <c r="E13">
        <v>19.799700000000001</v>
      </c>
    </row>
    <row r="14" spans="1:25" x14ac:dyDescent="0.3">
      <c r="A14">
        <v>12.017200000000001</v>
      </c>
      <c r="B14">
        <v>38.671500000000002</v>
      </c>
    </row>
    <row r="15" spans="1:25" x14ac:dyDescent="0.3">
      <c r="A15">
        <v>12.9741</v>
      </c>
      <c r="B15">
        <v>38.506399999999999</v>
      </c>
    </row>
    <row r="16" spans="1:25" x14ac:dyDescent="0.3">
      <c r="A16">
        <v>13.931900000000001</v>
      </c>
      <c r="B16">
        <v>38.096299999999999</v>
      </c>
    </row>
    <row r="17" spans="1:2" x14ac:dyDescent="0.3">
      <c r="A17">
        <v>14.9498</v>
      </c>
      <c r="B17">
        <v>37.604399999999998</v>
      </c>
    </row>
    <row r="18" spans="1:2" x14ac:dyDescent="0.3">
      <c r="A18">
        <v>15.967000000000001</v>
      </c>
      <c r="B18">
        <v>37.2759</v>
      </c>
    </row>
    <row r="19" spans="1:2" x14ac:dyDescent="0.3">
      <c r="A19">
        <v>16.9849</v>
      </c>
      <c r="B19">
        <v>36.784100000000002</v>
      </c>
    </row>
    <row r="20" spans="1:2" x14ac:dyDescent="0.3">
      <c r="A20">
        <v>18.0031</v>
      </c>
      <c r="B20">
        <v>36.210500000000003</v>
      </c>
    </row>
    <row r="21" spans="1:2" x14ac:dyDescent="0.3">
      <c r="A21">
        <v>19.021999999999998</v>
      </c>
      <c r="B21">
        <v>35.473599999999998</v>
      </c>
    </row>
    <row r="22" spans="1:2" x14ac:dyDescent="0.3">
      <c r="A22">
        <v>19.981100000000001</v>
      </c>
      <c r="B22">
        <v>34.736899999999999</v>
      </c>
    </row>
    <row r="23" spans="1:2" x14ac:dyDescent="0.3">
      <c r="A23">
        <v>21</v>
      </c>
      <c r="B23">
        <v>34</v>
      </c>
    </row>
    <row r="24" spans="1:2" x14ac:dyDescent="0.3">
      <c r="A24">
        <v>22.019200000000001</v>
      </c>
      <c r="B24">
        <v>33.1815</v>
      </c>
    </row>
    <row r="25" spans="1:2" x14ac:dyDescent="0.3">
      <c r="A25">
        <v>22.9786</v>
      </c>
      <c r="B25">
        <v>32.363</v>
      </c>
    </row>
    <row r="26" spans="1:2" x14ac:dyDescent="0.3">
      <c r="A26">
        <v>23.398299999999999</v>
      </c>
      <c r="B26">
        <v>32.035600000000002</v>
      </c>
    </row>
    <row r="27" spans="1:2" x14ac:dyDescent="0.3">
      <c r="A27">
        <v>24.5383</v>
      </c>
      <c r="B27">
        <v>30.8901</v>
      </c>
    </row>
    <row r="28" spans="1:2" x14ac:dyDescent="0.3">
      <c r="A28">
        <v>26.0382</v>
      </c>
      <c r="B28">
        <v>29.417400000000001</v>
      </c>
    </row>
    <row r="29" spans="1:2" x14ac:dyDescent="0.3">
      <c r="A29">
        <v>26.9983</v>
      </c>
      <c r="B29">
        <v>28.435600000000001</v>
      </c>
    </row>
    <row r="30" spans="1:2" x14ac:dyDescent="0.3">
      <c r="A30">
        <v>28.018799999999999</v>
      </c>
      <c r="B30">
        <v>27.290299999999998</v>
      </c>
    </row>
    <row r="31" spans="1:2" x14ac:dyDescent="0.3">
      <c r="A31">
        <v>28.980799999999999</v>
      </c>
      <c r="B31">
        <v>25.8185</v>
      </c>
    </row>
    <row r="32" spans="1:2" x14ac:dyDescent="0.3">
      <c r="A32">
        <v>30.0029</v>
      </c>
      <c r="B32">
        <v>24.265000000000001</v>
      </c>
    </row>
    <row r="33" spans="1:2" x14ac:dyDescent="0.3">
      <c r="A33">
        <v>31.028600000000001</v>
      </c>
      <c r="B33">
        <v>21.812999999999999</v>
      </c>
    </row>
  </sheetData>
  <mergeCells count="5">
    <mergeCell ref="P1:Q1"/>
    <mergeCell ref="R1:S1"/>
    <mergeCell ref="T1:U1"/>
    <mergeCell ref="V1:W1"/>
    <mergeCell ref="X1:Y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4FD8-F50E-43F6-9B89-D29508FD03F2}">
  <dimension ref="A1:AG45"/>
  <sheetViews>
    <sheetView topLeftCell="F1" zoomScale="82" zoomScaleNormal="82" workbookViewId="0">
      <selection activeCell="V1" sqref="V1:AG12"/>
    </sheetView>
  </sheetViews>
  <sheetFormatPr defaultRowHeight="14.4" x14ac:dyDescent="0.3"/>
  <sheetData>
    <row r="1" spans="1:33" x14ac:dyDescent="0.3">
      <c r="B1">
        <v>139</v>
      </c>
      <c r="E1">
        <v>135</v>
      </c>
      <c r="H1">
        <v>130</v>
      </c>
      <c r="K1">
        <v>125</v>
      </c>
      <c r="N1">
        <v>120</v>
      </c>
      <c r="Q1">
        <v>115</v>
      </c>
      <c r="T1">
        <v>110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>
        <v>8.9051700000000004E-3</v>
      </c>
      <c r="B2">
        <v>25.197099999999999</v>
      </c>
      <c r="D2" s="1">
        <v>4.2160399999999999E-17</v>
      </c>
      <c r="E2">
        <v>24</v>
      </c>
      <c r="G2">
        <v>1.3531100000000001E-2</v>
      </c>
      <c r="H2">
        <v>22.1675</v>
      </c>
      <c r="J2">
        <v>2.7376899999999999E-2</v>
      </c>
      <c r="K2">
        <v>20.292400000000001</v>
      </c>
      <c r="M2">
        <v>4.2481499999999998E-2</v>
      </c>
      <c r="N2">
        <v>18.2468</v>
      </c>
      <c r="P2">
        <v>5.1921799999999997E-2</v>
      </c>
      <c r="Q2">
        <v>16.968299999999999</v>
      </c>
      <c r="S2">
        <v>6.6082299999999997E-2</v>
      </c>
      <c r="T2">
        <v>15.050599999999999</v>
      </c>
    </row>
    <row r="3" spans="1:33" x14ac:dyDescent="0.3">
      <c r="A3">
        <v>0.960148</v>
      </c>
      <c r="B3">
        <v>25.160299999999999</v>
      </c>
      <c r="D3">
        <v>5.4595200000000004</v>
      </c>
      <c r="E3">
        <v>23.910900000000002</v>
      </c>
      <c r="G3">
        <v>5.6151499999999999</v>
      </c>
      <c r="H3">
        <v>22.119800000000001</v>
      </c>
      <c r="J3">
        <v>5.8188800000000001</v>
      </c>
      <c r="K3">
        <v>20.242999999999999</v>
      </c>
      <c r="M3">
        <v>5.5491599999999996</v>
      </c>
      <c r="N3">
        <v>18.1999</v>
      </c>
      <c r="P3">
        <v>5.7972099999999998</v>
      </c>
      <c r="Q3">
        <v>16.748899999999999</v>
      </c>
      <c r="S3">
        <v>5.0040500000000003</v>
      </c>
      <c r="T3">
        <v>14.880599999999999</v>
      </c>
    </row>
    <row r="4" spans="1:33" x14ac:dyDescent="0.3">
      <c r="A4">
        <v>2.0076399999999999</v>
      </c>
      <c r="B4">
        <v>25.2117</v>
      </c>
      <c r="D4">
        <v>12.6793</v>
      </c>
      <c r="E4">
        <v>23.295300000000001</v>
      </c>
      <c r="G4">
        <v>10.317299999999999</v>
      </c>
      <c r="H4">
        <v>21.738800000000001</v>
      </c>
      <c r="J4">
        <v>10.2372</v>
      </c>
      <c r="K4">
        <v>19.736599999999999</v>
      </c>
      <c r="M4">
        <v>10.726100000000001</v>
      </c>
      <c r="N4">
        <v>17.814800000000002</v>
      </c>
      <c r="P4">
        <v>10.785500000000001</v>
      </c>
      <c r="Q4">
        <v>16.195</v>
      </c>
      <c r="S4">
        <v>9.7049699999999994</v>
      </c>
      <c r="T4">
        <v>14.6701</v>
      </c>
    </row>
    <row r="5" spans="1:33" x14ac:dyDescent="0.3">
      <c r="A5">
        <v>3.0064700000000002</v>
      </c>
      <c r="B5">
        <v>25.1752</v>
      </c>
      <c r="D5">
        <v>17.575399999999998</v>
      </c>
      <c r="E5">
        <v>22.358699999999999</v>
      </c>
      <c r="G5">
        <v>17.6374</v>
      </c>
      <c r="H5">
        <v>20.398</v>
      </c>
      <c r="J5">
        <v>15.4169</v>
      </c>
      <c r="K5">
        <v>18.968</v>
      </c>
      <c r="M5">
        <v>15.051299999999999</v>
      </c>
      <c r="N5">
        <v>17.0535</v>
      </c>
      <c r="P5">
        <v>14.8249</v>
      </c>
      <c r="Q5">
        <v>15.564</v>
      </c>
      <c r="S5">
        <v>14.5524</v>
      </c>
      <c r="T5">
        <v>13.904400000000001</v>
      </c>
    </row>
    <row r="6" spans="1:33" x14ac:dyDescent="0.3">
      <c r="A6">
        <v>4.0053099999999997</v>
      </c>
      <c r="B6">
        <v>25.1387</v>
      </c>
      <c r="D6">
        <v>22</v>
      </c>
      <c r="E6">
        <v>21</v>
      </c>
      <c r="G6">
        <v>22.3461</v>
      </c>
      <c r="H6">
        <v>19.122</v>
      </c>
      <c r="J6">
        <v>21.886900000000001</v>
      </c>
      <c r="K6">
        <v>17.0379</v>
      </c>
      <c r="M6">
        <v>19.7591</v>
      </c>
      <c r="N6">
        <v>15.9055</v>
      </c>
      <c r="P6">
        <v>20.248000000000001</v>
      </c>
      <c r="Q6">
        <v>13.983700000000001</v>
      </c>
      <c r="S6">
        <v>18.832699999999999</v>
      </c>
      <c r="T6">
        <v>12.8026</v>
      </c>
    </row>
    <row r="7" spans="1:33" x14ac:dyDescent="0.3">
      <c r="A7">
        <v>5.00467</v>
      </c>
      <c r="B7">
        <v>25.146000000000001</v>
      </c>
      <c r="D7">
        <v>26.8081</v>
      </c>
      <c r="E7">
        <v>19.1266</v>
      </c>
      <c r="G7">
        <v>26.774799999999999</v>
      </c>
      <c r="H7">
        <v>17.209299999999999</v>
      </c>
      <c r="J7">
        <v>26.792400000000001</v>
      </c>
      <c r="K7">
        <v>14.822800000000001</v>
      </c>
      <c r="M7">
        <v>24.091899999999999</v>
      </c>
      <c r="N7">
        <v>14.1214</v>
      </c>
      <c r="P7">
        <v>24.676400000000001</v>
      </c>
      <c r="Q7">
        <v>12.1136</v>
      </c>
      <c r="S7">
        <v>22.498000000000001</v>
      </c>
      <c r="T7">
        <v>11.4077</v>
      </c>
    </row>
    <row r="8" spans="1:33" x14ac:dyDescent="0.3">
      <c r="A8">
        <v>6.0516300000000003</v>
      </c>
      <c r="B8">
        <v>25.153700000000001</v>
      </c>
      <c r="D8">
        <v>29</v>
      </c>
      <c r="E8">
        <v>18</v>
      </c>
      <c r="G8">
        <v>30.588000000000001</v>
      </c>
      <c r="H8">
        <v>15.088699999999999</v>
      </c>
      <c r="J8">
        <v>30.844200000000001</v>
      </c>
      <c r="K8">
        <v>12.5297</v>
      </c>
      <c r="M8">
        <v>30.668500000000002</v>
      </c>
      <c r="N8">
        <v>10.6136</v>
      </c>
      <c r="P8">
        <v>28.775600000000001</v>
      </c>
      <c r="Q8">
        <v>9.8200900000000004</v>
      </c>
      <c r="S8">
        <v>26.214700000000001</v>
      </c>
      <c r="T8">
        <v>9.5010100000000008</v>
      </c>
    </row>
    <row r="9" spans="1:33" x14ac:dyDescent="0.3">
      <c r="A9">
        <v>7.0023400000000002</v>
      </c>
      <c r="B9">
        <v>25.073</v>
      </c>
      <c r="D9">
        <v>33.003300000000003</v>
      </c>
      <c r="E9">
        <v>15.8352</v>
      </c>
      <c r="G9">
        <v>34.6432</v>
      </c>
      <c r="H9">
        <v>12.3269</v>
      </c>
      <c r="J9">
        <v>34.4696</v>
      </c>
      <c r="K9">
        <v>10.112500000000001</v>
      </c>
      <c r="M9">
        <v>35.0107</v>
      </c>
      <c r="N9">
        <v>7.55105</v>
      </c>
      <c r="P9">
        <v>32.831699999999998</v>
      </c>
      <c r="Q9">
        <v>6.9304100000000002</v>
      </c>
      <c r="S9">
        <v>31.366099999999999</v>
      </c>
      <c r="T9">
        <v>6.1332399999999998</v>
      </c>
    </row>
    <row r="10" spans="1:33" x14ac:dyDescent="0.3">
      <c r="A10">
        <v>8.0017099999999992</v>
      </c>
      <c r="B10">
        <v>25.080300000000001</v>
      </c>
      <c r="D10">
        <v>36.867400000000004</v>
      </c>
      <c r="E10">
        <v>13.2454</v>
      </c>
      <c r="G10">
        <v>38.749600000000001</v>
      </c>
      <c r="H10">
        <v>9.0532699999999995</v>
      </c>
      <c r="J10">
        <v>37.046900000000001</v>
      </c>
      <c r="K10">
        <v>8.2155100000000001</v>
      </c>
    </row>
    <row r="11" spans="1:33" x14ac:dyDescent="0.3">
      <c r="A11">
        <v>9</v>
      </c>
      <c r="B11">
        <v>25</v>
      </c>
      <c r="D11">
        <v>40.9754</v>
      </c>
      <c r="E11">
        <v>9.7587299999999999</v>
      </c>
    </row>
    <row r="12" spans="1:33" x14ac:dyDescent="0.3">
      <c r="A12">
        <v>9.9982900000000008</v>
      </c>
      <c r="B12">
        <v>24.919699999999999</v>
      </c>
    </row>
    <row r="13" spans="1:33" x14ac:dyDescent="0.3">
      <c r="A13">
        <v>10.996600000000001</v>
      </c>
      <c r="B13">
        <v>24.839400000000001</v>
      </c>
    </row>
    <row r="14" spans="1:33" x14ac:dyDescent="0.3">
      <c r="A14">
        <v>12.0419</v>
      </c>
      <c r="B14">
        <v>24.715599999999998</v>
      </c>
      <c r="D14">
        <v>42.9377</v>
      </c>
    </row>
    <row r="15" spans="1:33" x14ac:dyDescent="0.3">
      <c r="A15">
        <v>12.992100000000001</v>
      </c>
      <c r="B15">
        <v>24.591200000000001</v>
      </c>
      <c r="D15">
        <v>40.9754</v>
      </c>
    </row>
    <row r="16" spans="1:33" x14ac:dyDescent="0.3">
      <c r="A16">
        <v>14.036899999999999</v>
      </c>
      <c r="B16">
        <v>24.4236</v>
      </c>
      <c r="D16">
        <v>38.749600000000001</v>
      </c>
    </row>
    <row r="17" spans="1:4" x14ac:dyDescent="0.3">
      <c r="A17">
        <v>15.034700000000001</v>
      </c>
      <c r="B17">
        <v>24.299499999999998</v>
      </c>
      <c r="D17">
        <v>37.046900000000001</v>
      </c>
    </row>
    <row r="18" spans="1:4" x14ac:dyDescent="0.3">
      <c r="A18">
        <v>16.0319</v>
      </c>
      <c r="B18">
        <v>24.131599999999999</v>
      </c>
      <c r="D18">
        <v>35.0107</v>
      </c>
    </row>
    <row r="19" spans="1:4" x14ac:dyDescent="0.3">
      <c r="A19">
        <v>17.0291</v>
      </c>
      <c r="B19">
        <v>23.963699999999999</v>
      </c>
      <c r="D19">
        <v>32.831699999999998</v>
      </c>
    </row>
    <row r="20" spans="1:4" x14ac:dyDescent="0.3">
      <c r="A20">
        <v>18.0258</v>
      </c>
      <c r="B20">
        <v>23.751999999999999</v>
      </c>
      <c r="D20">
        <v>31.366099999999999</v>
      </c>
    </row>
    <row r="21" spans="1:4" x14ac:dyDescent="0.3">
      <c r="A21">
        <v>19.022500000000001</v>
      </c>
      <c r="B21">
        <v>23.540299999999998</v>
      </c>
    </row>
    <row r="22" spans="1:4" x14ac:dyDescent="0.3">
      <c r="A22">
        <v>20.018599999999999</v>
      </c>
      <c r="B22">
        <v>23.284800000000001</v>
      </c>
    </row>
    <row r="23" spans="1:4" x14ac:dyDescent="0.3">
      <c r="A23">
        <v>21.061800000000002</v>
      </c>
      <c r="B23">
        <v>22.985900000000001</v>
      </c>
    </row>
    <row r="24" spans="1:4" x14ac:dyDescent="0.3">
      <c r="A24">
        <v>22.057400000000001</v>
      </c>
      <c r="B24">
        <v>22.686599999999999</v>
      </c>
    </row>
    <row r="25" spans="1:4" x14ac:dyDescent="0.3">
      <c r="A25">
        <v>23.052499999999998</v>
      </c>
      <c r="B25">
        <v>22.343399999999999</v>
      </c>
    </row>
    <row r="26" spans="1:4" x14ac:dyDescent="0.3">
      <c r="A26">
        <v>24</v>
      </c>
      <c r="B26">
        <v>22</v>
      </c>
    </row>
    <row r="27" spans="1:4" x14ac:dyDescent="0.3">
      <c r="A27">
        <v>24.994499999999999</v>
      </c>
      <c r="B27">
        <v>21.613099999999999</v>
      </c>
    </row>
    <row r="28" spans="1:4" x14ac:dyDescent="0.3">
      <c r="A28">
        <v>26.130800000000001</v>
      </c>
      <c r="B28">
        <v>21.139600000000002</v>
      </c>
    </row>
    <row r="29" spans="1:4" x14ac:dyDescent="0.3">
      <c r="A29">
        <v>27.030100000000001</v>
      </c>
      <c r="B29">
        <v>20.751999999999999</v>
      </c>
    </row>
    <row r="30" spans="1:4" x14ac:dyDescent="0.3">
      <c r="A30">
        <v>27.975999999999999</v>
      </c>
      <c r="B30">
        <v>20.277200000000001</v>
      </c>
    </row>
    <row r="31" spans="1:4" x14ac:dyDescent="0.3">
      <c r="A31">
        <v>29.016500000000001</v>
      </c>
      <c r="B31">
        <v>19.7592</v>
      </c>
    </row>
    <row r="32" spans="1:4" x14ac:dyDescent="0.3">
      <c r="A32">
        <v>30.01</v>
      </c>
      <c r="B32">
        <v>19.284700000000001</v>
      </c>
    </row>
    <row r="33" spans="1:2" x14ac:dyDescent="0.3">
      <c r="A33">
        <v>30.955300000000001</v>
      </c>
      <c r="B33">
        <v>18.766100000000002</v>
      </c>
    </row>
    <row r="34" spans="1:2" x14ac:dyDescent="0.3">
      <c r="A34">
        <v>31.9953</v>
      </c>
      <c r="B34">
        <v>18.2043</v>
      </c>
    </row>
    <row r="35" spans="1:2" x14ac:dyDescent="0.3">
      <c r="A35">
        <v>33.034700000000001</v>
      </c>
      <c r="B35">
        <v>17.598800000000001</v>
      </c>
    </row>
    <row r="36" spans="1:2" x14ac:dyDescent="0.3">
      <c r="A36">
        <v>33.979500000000002</v>
      </c>
      <c r="B36">
        <v>17.036300000000001</v>
      </c>
    </row>
    <row r="37" spans="1:2" x14ac:dyDescent="0.3">
      <c r="A37">
        <v>34.9709</v>
      </c>
      <c r="B37">
        <v>16.386600000000001</v>
      </c>
    </row>
    <row r="38" spans="1:2" x14ac:dyDescent="0.3">
      <c r="A38">
        <v>36.008699999999997</v>
      </c>
      <c r="B38">
        <v>15.649699999999999</v>
      </c>
    </row>
    <row r="39" spans="1:2" x14ac:dyDescent="0.3">
      <c r="A39">
        <v>37</v>
      </c>
      <c r="B39">
        <v>15</v>
      </c>
    </row>
    <row r="40" spans="1:2" x14ac:dyDescent="0.3">
      <c r="A40">
        <v>37.991300000000003</v>
      </c>
      <c r="B40">
        <v>14.350300000000001</v>
      </c>
    </row>
    <row r="41" spans="1:2" x14ac:dyDescent="0.3">
      <c r="A41">
        <v>38.9816</v>
      </c>
      <c r="B41">
        <v>13.613</v>
      </c>
    </row>
    <row r="42" spans="1:2" x14ac:dyDescent="0.3">
      <c r="A42">
        <v>39.971299999999999</v>
      </c>
      <c r="B42">
        <v>12.831899999999999</v>
      </c>
    </row>
    <row r="43" spans="1:2" x14ac:dyDescent="0.3">
      <c r="A43">
        <v>40.9604</v>
      </c>
      <c r="B43">
        <v>12.007</v>
      </c>
    </row>
    <row r="44" spans="1:2" x14ac:dyDescent="0.3">
      <c r="A44">
        <v>41.949599999999997</v>
      </c>
      <c r="B44">
        <v>11.1821</v>
      </c>
    </row>
    <row r="45" spans="1:2" x14ac:dyDescent="0.3">
      <c r="A45">
        <v>42.9377</v>
      </c>
      <c r="B45">
        <v>10.269600000000001</v>
      </c>
    </row>
  </sheetData>
  <mergeCells count="6">
    <mergeCell ref="AF1:AG1"/>
    <mergeCell ref="V1:W1"/>
    <mergeCell ref="X1:Y1"/>
    <mergeCell ref="Z1:AA1"/>
    <mergeCell ref="AB1:AC1"/>
    <mergeCell ref="AD1:A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43FC-BAC8-483E-85F5-5475F74B82EA}">
  <dimension ref="A1:AF28"/>
  <sheetViews>
    <sheetView topLeftCell="D1" zoomScale="79" zoomScaleNormal="79" workbookViewId="0">
      <selection activeCell="S1" sqref="S1:AF33"/>
    </sheetView>
  </sheetViews>
  <sheetFormatPr defaultRowHeight="14.4" x14ac:dyDescent="0.3"/>
  <sheetData>
    <row r="1" spans="1:32" x14ac:dyDescent="0.3">
      <c r="B1">
        <v>169</v>
      </c>
      <c r="E1">
        <v>160</v>
      </c>
      <c r="H1">
        <v>150</v>
      </c>
      <c r="K1">
        <v>140</v>
      </c>
      <c r="N1">
        <v>130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x14ac:dyDescent="0.3">
      <c r="A2">
        <v>2.70893E-2</v>
      </c>
      <c r="B2">
        <v>39.4176</v>
      </c>
      <c r="D2">
        <v>0.20560700000000001</v>
      </c>
      <c r="E2">
        <v>34.5794</v>
      </c>
      <c r="G2">
        <v>0.36218299999999998</v>
      </c>
      <c r="H2">
        <v>29.213100000000001</v>
      </c>
      <c r="J2">
        <v>0.61980199999999996</v>
      </c>
      <c r="K2">
        <v>24.674299999999999</v>
      </c>
      <c r="M2">
        <v>0.77664900000000003</v>
      </c>
      <c r="N2">
        <v>20.302</v>
      </c>
    </row>
    <row r="3" spans="1:32" x14ac:dyDescent="0.3">
      <c r="A3">
        <v>1.14154</v>
      </c>
      <c r="B3">
        <v>39.456899999999997</v>
      </c>
      <c r="D3">
        <v>2.2928299999999999</v>
      </c>
      <c r="E3">
        <v>34.704000000000001</v>
      </c>
      <c r="G3">
        <v>3.8881199999999998</v>
      </c>
      <c r="H3">
        <v>29.4054</v>
      </c>
      <c r="J3">
        <v>4.6552899999999999</v>
      </c>
      <c r="K3">
        <v>24.911300000000001</v>
      </c>
      <c r="M3">
        <v>2.4442599999999999</v>
      </c>
      <c r="N3">
        <v>20.4483</v>
      </c>
    </row>
    <row r="4" spans="1:32" x14ac:dyDescent="0.3">
      <c r="A4">
        <v>2.4849000000000001</v>
      </c>
      <c r="B4">
        <v>39.5747</v>
      </c>
      <c r="D4">
        <v>4.8896100000000002</v>
      </c>
      <c r="E4">
        <v>34.873399999999997</v>
      </c>
      <c r="G4">
        <v>7.36503</v>
      </c>
      <c r="H4">
        <v>29.651900000000001</v>
      </c>
      <c r="J4">
        <v>8.1349</v>
      </c>
      <c r="K4">
        <v>25.099599999999999</v>
      </c>
      <c r="M4">
        <v>4.5314899999999998</v>
      </c>
      <c r="N4">
        <v>20.572900000000001</v>
      </c>
    </row>
    <row r="5" spans="1:32" x14ac:dyDescent="0.3">
      <c r="A5">
        <v>3.92361</v>
      </c>
      <c r="B5">
        <v>39.642400000000002</v>
      </c>
      <c r="D5">
        <v>8.1866400000000006</v>
      </c>
      <c r="E5">
        <v>34.987099999999998</v>
      </c>
      <c r="G5">
        <v>11.128</v>
      </c>
      <c r="H5">
        <v>29.748100000000001</v>
      </c>
      <c r="J5">
        <v>11.6145</v>
      </c>
      <c r="K5">
        <v>25.287800000000001</v>
      </c>
      <c r="M5">
        <v>6.8966500000000002</v>
      </c>
      <c r="N5">
        <v>20.721900000000002</v>
      </c>
    </row>
    <row r="6" spans="1:32" x14ac:dyDescent="0.3">
      <c r="A6">
        <v>5.4059299999999997</v>
      </c>
      <c r="B6">
        <v>39.772500000000001</v>
      </c>
      <c r="D6">
        <v>11.758900000000001</v>
      </c>
      <c r="E6">
        <v>35.183500000000002</v>
      </c>
      <c r="G6">
        <v>14.7219</v>
      </c>
      <c r="H6">
        <v>29.4785</v>
      </c>
      <c r="J6">
        <v>15.0776</v>
      </c>
      <c r="K6">
        <v>24.831399999999999</v>
      </c>
      <c r="M6">
        <v>8.7549799999999998</v>
      </c>
      <c r="N6">
        <v>20.768000000000001</v>
      </c>
    </row>
    <row r="7" spans="1:32" x14ac:dyDescent="0.3">
      <c r="A7">
        <v>7.0762600000000004</v>
      </c>
      <c r="B7">
        <v>39.860500000000002</v>
      </c>
      <c r="D7">
        <v>15.440099999999999</v>
      </c>
      <c r="E7">
        <v>35.038600000000002</v>
      </c>
      <c r="G7">
        <v>19.130400000000002</v>
      </c>
      <c r="H7">
        <v>28.695699999999999</v>
      </c>
      <c r="J7">
        <v>19.733699999999999</v>
      </c>
      <c r="K7">
        <v>22.725200000000001</v>
      </c>
      <c r="M7">
        <v>10.749599999999999</v>
      </c>
      <c r="N7">
        <v>20.884499999999999</v>
      </c>
    </row>
    <row r="8" spans="1:32" x14ac:dyDescent="0.3">
      <c r="A8">
        <v>9.2098099999999992</v>
      </c>
      <c r="B8">
        <v>39.989199999999997</v>
      </c>
      <c r="D8">
        <v>19.0503</v>
      </c>
      <c r="E8">
        <v>34.419600000000003</v>
      </c>
      <c r="G8">
        <v>22.511399999999998</v>
      </c>
      <c r="H8">
        <v>27.003900000000002</v>
      </c>
      <c r="J8">
        <v>22.825700000000001</v>
      </c>
      <c r="K8">
        <v>20.247900000000001</v>
      </c>
      <c r="M8">
        <v>12.6678</v>
      </c>
      <c r="N8">
        <v>20.6434</v>
      </c>
    </row>
    <row r="9" spans="1:32" x14ac:dyDescent="0.3">
      <c r="A9">
        <v>11.1145</v>
      </c>
      <c r="B9">
        <v>40.039299999999997</v>
      </c>
      <c r="D9">
        <v>22.540400000000002</v>
      </c>
      <c r="E9">
        <v>33.380699999999997</v>
      </c>
      <c r="G9">
        <v>25.6906</v>
      </c>
      <c r="H9">
        <v>24.651199999999999</v>
      </c>
      <c r="J9">
        <v>25.413499999999999</v>
      </c>
      <c r="K9">
        <v>17.609400000000001</v>
      </c>
      <c r="M9">
        <v>14.5505</v>
      </c>
      <c r="N9">
        <v>20.165199999999999</v>
      </c>
    </row>
    <row r="10" spans="1:32" x14ac:dyDescent="0.3">
      <c r="A10">
        <v>12.6022</v>
      </c>
      <c r="B10">
        <v>40.052799999999998</v>
      </c>
      <c r="D10">
        <v>25.54</v>
      </c>
      <c r="E10">
        <v>31.889500000000002</v>
      </c>
      <c r="G10">
        <v>28.379200000000001</v>
      </c>
      <c r="H10">
        <v>21.8461</v>
      </c>
      <c r="J10">
        <v>28.091000000000001</v>
      </c>
      <c r="K10">
        <v>14.043100000000001</v>
      </c>
      <c r="M10">
        <v>17.179500000000001</v>
      </c>
      <c r="N10">
        <v>18.641500000000001</v>
      </c>
    </row>
    <row r="11" spans="1:32" x14ac:dyDescent="0.3">
      <c r="A11">
        <v>14.3215</v>
      </c>
      <c r="B11">
        <v>40.0867</v>
      </c>
      <c r="D11">
        <v>27.901900000000001</v>
      </c>
      <c r="E11">
        <v>30.1084</v>
      </c>
      <c r="G11">
        <v>31.037800000000001</v>
      </c>
      <c r="H11">
        <v>18.6875</v>
      </c>
      <c r="M11">
        <v>19.636700000000001</v>
      </c>
      <c r="N11">
        <v>16.810199999999998</v>
      </c>
    </row>
    <row r="12" spans="1:32" x14ac:dyDescent="0.3">
      <c r="A12">
        <v>16.604900000000001</v>
      </c>
      <c r="B12">
        <v>39.994599999999998</v>
      </c>
      <c r="D12">
        <v>30.6233</v>
      </c>
      <c r="E12">
        <v>27.598500000000001</v>
      </c>
      <c r="G12">
        <v>32.824599999999997</v>
      </c>
      <c r="H12">
        <v>16.2712</v>
      </c>
      <c r="M12">
        <v>21.6389</v>
      </c>
      <c r="N12">
        <v>14.7636</v>
      </c>
    </row>
    <row r="13" spans="1:32" x14ac:dyDescent="0.3">
      <c r="A13">
        <v>18.8446</v>
      </c>
      <c r="B13">
        <v>39.840200000000003</v>
      </c>
      <c r="D13">
        <v>33.377200000000002</v>
      </c>
      <c r="E13">
        <v>24.389800000000001</v>
      </c>
      <c r="M13">
        <v>23.5947</v>
      </c>
      <c r="N13">
        <v>12.712999999999999</v>
      </c>
    </row>
    <row r="14" spans="1:32" x14ac:dyDescent="0.3">
      <c r="A14">
        <v>20.7683</v>
      </c>
      <c r="B14">
        <v>39.482599999999998</v>
      </c>
      <c r="D14">
        <v>35.706099999999999</v>
      </c>
      <c r="E14">
        <v>21.319199999999999</v>
      </c>
    </row>
    <row r="15" spans="1:32" x14ac:dyDescent="0.3">
      <c r="A15">
        <v>22.3186</v>
      </c>
      <c r="B15">
        <v>39.150799999999997</v>
      </c>
      <c r="D15">
        <v>37.544600000000003</v>
      </c>
      <c r="E15">
        <v>18.790500000000002</v>
      </c>
    </row>
    <row r="16" spans="1:32" x14ac:dyDescent="0.3">
      <c r="A16">
        <v>24.018699999999999</v>
      </c>
      <c r="B16">
        <v>38.598100000000002</v>
      </c>
    </row>
    <row r="17" spans="1:2" x14ac:dyDescent="0.3">
      <c r="A17">
        <v>25.579799999999999</v>
      </c>
      <c r="B17">
        <v>38.033299999999997</v>
      </c>
    </row>
    <row r="18" spans="1:2" x14ac:dyDescent="0.3">
      <c r="A18">
        <v>27.3889</v>
      </c>
      <c r="B18">
        <v>37.139400000000002</v>
      </c>
    </row>
    <row r="19" spans="1:2" x14ac:dyDescent="0.3">
      <c r="A19">
        <v>29.216799999999999</v>
      </c>
      <c r="B19">
        <v>35.837699999999998</v>
      </c>
    </row>
    <row r="20" spans="1:2" x14ac:dyDescent="0.3">
      <c r="A20">
        <v>30.6661</v>
      </c>
      <c r="B20">
        <v>34.6783</v>
      </c>
    </row>
    <row r="21" spans="1:2" x14ac:dyDescent="0.3">
      <c r="A21">
        <v>32.510399999999997</v>
      </c>
      <c r="B21">
        <v>33.027200000000001</v>
      </c>
    </row>
    <row r="22" spans="1:2" x14ac:dyDescent="0.3">
      <c r="A22">
        <v>33.826099999999997</v>
      </c>
      <c r="B22">
        <v>31.739100000000001</v>
      </c>
    </row>
    <row r="23" spans="1:2" x14ac:dyDescent="0.3">
      <c r="A23">
        <v>35.444099999999999</v>
      </c>
      <c r="B23">
        <v>29.9512</v>
      </c>
    </row>
    <row r="24" spans="1:2" x14ac:dyDescent="0.3">
      <c r="A24">
        <v>36.773400000000002</v>
      </c>
      <c r="B24">
        <v>28.3719</v>
      </c>
    </row>
    <row r="25" spans="1:2" x14ac:dyDescent="0.3">
      <c r="A25">
        <v>38.200699999999998</v>
      </c>
      <c r="B25">
        <v>26.6843</v>
      </c>
    </row>
    <row r="26" spans="1:2" x14ac:dyDescent="0.3">
      <c r="A26">
        <v>39.483699999999999</v>
      </c>
      <c r="B26">
        <v>25.100899999999999</v>
      </c>
    </row>
    <row r="27" spans="1:2" x14ac:dyDescent="0.3">
      <c r="A27">
        <v>41.216000000000001</v>
      </c>
      <c r="B27">
        <v>22.8552</v>
      </c>
    </row>
    <row r="28" spans="1:2" x14ac:dyDescent="0.3">
      <c r="A28">
        <v>41.820700000000002</v>
      </c>
      <c r="B28">
        <v>21.855599999999999</v>
      </c>
    </row>
  </sheetData>
  <sortState xmlns:xlrd2="http://schemas.microsoft.com/office/spreadsheetml/2017/richdata2" ref="W17:X32">
    <sortCondition ref="W17:W32"/>
  </sortState>
  <mergeCells count="7">
    <mergeCell ref="AE1:AF1"/>
    <mergeCell ref="S1:T1"/>
    <mergeCell ref="U1:V1"/>
    <mergeCell ref="W1:X1"/>
    <mergeCell ref="Y1:Z1"/>
    <mergeCell ref="AA1:AB1"/>
    <mergeCell ref="AC1:A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0FAF-08AA-4399-9FF2-316D71DD65F0}">
  <dimension ref="A1:Q19"/>
  <sheetViews>
    <sheetView topLeftCell="B1" workbookViewId="0">
      <selection activeCell="C14" sqref="C14:C19"/>
    </sheetView>
  </sheetViews>
  <sheetFormatPr defaultRowHeight="14.4" x14ac:dyDescent="0.3"/>
  <sheetData>
    <row r="1" spans="1:17" x14ac:dyDescent="0.3">
      <c r="B1">
        <v>139</v>
      </c>
      <c r="E1">
        <v>130</v>
      </c>
      <c r="H1">
        <v>125</v>
      </c>
      <c r="K1">
        <v>120</v>
      </c>
      <c r="N1">
        <v>115</v>
      </c>
      <c r="Q1">
        <v>110</v>
      </c>
    </row>
    <row r="2" spans="1:17" x14ac:dyDescent="0.3">
      <c r="A2">
        <v>0</v>
      </c>
      <c r="B2">
        <v>26</v>
      </c>
      <c r="D2">
        <v>0</v>
      </c>
      <c r="E2">
        <v>22.7437</v>
      </c>
      <c r="G2">
        <v>0.147059</v>
      </c>
      <c r="H2">
        <v>20.8063</v>
      </c>
      <c r="J2">
        <v>0.147059</v>
      </c>
      <c r="K2">
        <v>18.992699999999999</v>
      </c>
      <c r="M2">
        <v>0</v>
      </c>
      <c r="N2">
        <v>17.179200000000002</v>
      </c>
      <c r="P2">
        <v>0</v>
      </c>
      <c r="Q2">
        <v>15.5717</v>
      </c>
    </row>
    <row r="3" spans="1:17" x14ac:dyDescent="0.3">
      <c r="A3" s="1">
        <v>5.2941200000000004</v>
      </c>
      <c r="B3">
        <v>25.9953</v>
      </c>
      <c r="D3">
        <v>10</v>
      </c>
      <c r="E3">
        <v>22.487500000000001</v>
      </c>
      <c r="G3">
        <v>10.4412</v>
      </c>
      <c r="H3">
        <v>20.714700000000001</v>
      </c>
      <c r="J3">
        <v>10</v>
      </c>
      <c r="K3">
        <v>18.942699999999999</v>
      </c>
      <c r="M3">
        <v>14.411799999999999</v>
      </c>
      <c r="N3">
        <v>17.0014</v>
      </c>
      <c r="P3">
        <v>8.5294100000000004</v>
      </c>
      <c r="Q3">
        <v>15.4816</v>
      </c>
    </row>
    <row r="4" spans="1:17" x14ac:dyDescent="0.3">
      <c r="A4">
        <v>12.9412</v>
      </c>
      <c r="B4">
        <v>25.947199999999999</v>
      </c>
      <c r="D4">
        <v>23.823499999999999</v>
      </c>
      <c r="E4">
        <v>21.898</v>
      </c>
      <c r="G4">
        <v>23.970600000000001</v>
      </c>
      <c r="H4">
        <v>20.166699999999999</v>
      </c>
      <c r="J4">
        <v>23.529399999999999</v>
      </c>
      <c r="K4">
        <v>18.3947</v>
      </c>
      <c r="M4">
        <v>29.7059</v>
      </c>
      <c r="N4">
        <v>16.0809</v>
      </c>
      <c r="P4">
        <v>22.352900000000002</v>
      </c>
      <c r="Q4">
        <v>14.892200000000001</v>
      </c>
    </row>
    <row r="5" spans="1:17" x14ac:dyDescent="0.3">
      <c r="A5">
        <v>22.5</v>
      </c>
      <c r="B5">
        <v>25.526399999999999</v>
      </c>
      <c r="D5">
        <v>34.852899999999998</v>
      </c>
      <c r="E5">
        <v>20.940100000000001</v>
      </c>
      <c r="G5">
        <v>38.529400000000003</v>
      </c>
      <c r="H5">
        <v>18.710999999999999</v>
      </c>
      <c r="J5">
        <v>36.617600000000003</v>
      </c>
      <c r="K5">
        <v>17.1464</v>
      </c>
      <c r="M5">
        <v>42.2059</v>
      </c>
      <c r="N5">
        <v>14.6271</v>
      </c>
      <c r="P5">
        <v>36.029400000000003</v>
      </c>
      <c r="Q5">
        <v>13.766999999999999</v>
      </c>
    </row>
    <row r="6" spans="1:17" x14ac:dyDescent="0.3">
      <c r="A6">
        <v>35.147100000000002</v>
      </c>
      <c r="B6">
        <v>24.7319</v>
      </c>
      <c r="D6">
        <v>47.2059</v>
      </c>
      <c r="E6">
        <v>19.3215</v>
      </c>
      <c r="G6">
        <v>50.441200000000002</v>
      </c>
      <c r="H6">
        <v>16.804300000000001</v>
      </c>
      <c r="J6">
        <v>48.676499999999997</v>
      </c>
      <c r="K6">
        <v>15.363200000000001</v>
      </c>
      <c r="M6">
        <v>55.735300000000002</v>
      </c>
      <c r="N6">
        <v>12.347899999999999</v>
      </c>
      <c r="P6">
        <v>46.029400000000003</v>
      </c>
      <c r="Q6">
        <v>12.3978</v>
      </c>
    </row>
    <row r="7" spans="1:17" x14ac:dyDescent="0.3">
      <c r="A7">
        <v>47.2059</v>
      </c>
      <c r="B7">
        <v>23.319700000000001</v>
      </c>
      <c r="D7">
        <v>57.2059</v>
      </c>
      <c r="E7">
        <v>17.540099999999999</v>
      </c>
      <c r="G7">
        <v>58.676499999999997</v>
      </c>
      <c r="H7">
        <v>15.230600000000001</v>
      </c>
      <c r="J7">
        <v>56.911799999999999</v>
      </c>
      <c r="K7">
        <v>13.8307</v>
      </c>
      <c r="M7">
        <v>64.558800000000005</v>
      </c>
      <c r="N7">
        <v>10.1966</v>
      </c>
      <c r="P7">
        <v>56.176499999999997</v>
      </c>
      <c r="Q7">
        <v>10.451499999999999</v>
      </c>
    </row>
    <row r="8" spans="1:17" x14ac:dyDescent="0.3">
      <c r="A8">
        <v>62.647100000000002</v>
      </c>
      <c r="B8">
        <v>20.5854</v>
      </c>
      <c r="D8">
        <v>67.941199999999995</v>
      </c>
      <c r="E8">
        <v>15.222300000000001</v>
      </c>
      <c r="G8">
        <v>66.029399999999995</v>
      </c>
      <c r="H8">
        <v>13.492800000000001</v>
      </c>
      <c r="J8">
        <v>64.558800000000005</v>
      </c>
      <c r="K8">
        <v>12.133900000000001</v>
      </c>
      <c r="M8">
        <v>72.7941</v>
      </c>
      <c r="N8">
        <v>7.7985699999999998</v>
      </c>
      <c r="P8">
        <v>65</v>
      </c>
      <c r="Q8">
        <v>8.1353000000000009</v>
      </c>
    </row>
    <row r="9" spans="1:17" x14ac:dyDescent="0.3">
      <c r="A9">
        <v>74.558800000000005</v>
      </c>
      <c r="B9">
        <v>17.771899999999999</v>
      </c>
      <c r="D9">
        <v>73.823499999999996</v>
      </c>
      <c r="E9">
        <v>13.7331</v>
      </c>
      <c r="G9">
        <v>74.852900000000005</v>
      </c>
      <c r="H9">
        <v>11.3415</v>
      </c>
      <c r="J9">
        <v>71.617599999999996</v>
      </c>
      <c r="K9">
        <v>10.190300000000001</v>
      </c>
      <c r="P9">
        <v>68.088200000000001</v>
      </c>
      <c r="Q9">
        <v>7.0608500000000003</v>
      </c>
    </row>
    <row r="10" spans="1:17" x14ac:dyDescent="0.3">
      <c r="A10">
        <v>82.058800000000005</v>
      </c>
      <c r="B10">
        <v>15.7042</v>
      </c>
      <c r="D10">
        <v>84.852900000000005</v>
      </c>
      <c r="E10">
        <v>10.6731</v>
      </c>
      <c r="G10">
        <v>80.441199999999995</v>
      </c>
      <c r="H10">
        <v>9.6877800000000001</v>
      </c>
      <c r="J10">
        <v>76.617599999999996</v>
      </c>
      <c r="K10">
        <v>8.6195199999999996</v>
      </c>
    </row>
    <row r="11" spans="1:17" x14ac:dyDescent="0.3">
      <c r="A11">
        <v>88.088200000000001</v>
      </c>
      <c r="B11">
        <v>13.7204</v>
      </c>
    </row>
    <row r="12" spans="1:17" x14ac:dyDescent="0.3">
      <c r="A12">
        <v>92.5</v>
      </c>
      <c r="B12">
        <v>12.438599999999999</v>
      </c>
    </row>
    <row r="14" spans="1:17" x14ac:dyDescent="0.3">
      <c r="C14">
        <v>92.5</v>
      </c>
    </row>
    <row r="15" spans="1:17" x14ac:dyDescent="0.3">
      <c r="C15">
        <v>84.852900000000005</v>
      </c>
    </row>
    <row r="16" spans="1:17" x14ac:dyDescent="0.3">
      <c r="C16">
        <v>80.441199999999995</v>
      </c>
    </row>
    <row r="17" spans="3:3" x14ac:dyDescent="0.3">
      <c r="C17">
        <v>76.617599999999996</v>
      </c>
    </row>
    <row r="18" spans="3:3" x14ac:dyDescent="0.3">
      <c r="C18">
        <v>72.7941</v>
      </c>
    </row>
    <row r="19" spans="3:3" x14ac:dyDescent="0.3">
      <c r="C19">
        <v>68.088200000000001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4382-704D-46B3-A599-3449F3EB08B7}">
  <dimension ref="A1:N41"/>
  <sheetViews>
    <sheetView workbookViewId="0">
      <selection activeCell="D12" sqref="D12:D16"/>
    </sheetView>
  </sheetViews>
  <sheetFormatPr defaultRowHeight="14.4" x14ac:dyDescent="0.3"/>
  <sheetData>
    <row r="1" spans="1:14" x14ac:dyDescent="0.3">
      <c r="B1">
        <v>169</v>
      </c>
      <c r="E1">
        <v>160</v>
      </c>
      <c r="H1">
        <v>150</v>
      </c>
      <c r="K1">
        <v>140</v>
      </c>
      <c r="N1">
        <v>130</v>
      </c>
    </row>
    <row r="2" spans="1:14" x14ac:dyDescent="0.3">
      <c r="A2">
        <v>3.5044699999999998E-2</v>
      </c>
      <c r="B2">
        <v>36.609299999999998</v>
      </c>
      <c r="D2">
        <v>-0.45008500000000001</v>
      </c>
      <c r="E2">
        <v>32.553400000000003</v>
      </c>
      <c r="G2">
        <v>-0.63649999999999995</v>
      </c>
      <c r="H2">
        <v>28.866499999999998</v>
      </c>
      <c r="J2">
        <v>-0.63549699999999998</v>
      </c>
      <c r="K2">
        <v>25.179099999999998</v>
      </c>
      <c r="M2">
        <v>-0.81418699999999999</v>
      </c>
      <c r="N2">
        <v>21.799399999999999</v>
      </c>
    </row>
    <row r="3" spans="1:14" x14ac:dyDescent="0.3">
      <c r="A3">
        <v>1.9896799999999999</v>
      </c>
      <c r="B3">
        <v>36.613599999999998</v>
      </c>
      <c r="D3">
        <v>9.6705100000000002</v>
      </c>
      <c r="E3">
        <v>32.531799999999997</v>
      </c>
      <c r="G3">
        <v>18.1935</v>
      </c>
      <c r="H3">
        <v>28.6067</v>
      </c>
      <c r="J3">
        <v>10.2348</v>
      </c>
      <c r="K3">
        <v>25.155799999999999</v>
      </c>
      <c r="M3">
        <v>7.4355399999999996</v>
      </c>
      <c r="N3">
        <v>21.913399999999999</v>
      </c>
    </row>
    <row r="4" spans="1:14" x14ac:dyDescent="0.3">
      <c r="A4">
        <v>3.8512400000000002</v>
      </c>
      <c r="B4">
        <v>36.617699999999999</v>
      </c>
      <c r="D4">
        <v>21.8505</v>
      </c>
      <c r="E4">
        <v>32.417900000000003</v>
      </c>
      <c r="G4">
        <v>31.1144</v>
      </c>
      <c r="H4">
        <v>28.14</v>
      </c>
      <c r="J4">
        <v>18.664200000000001</v>
      </c>
      <c r="K4">
        <v>24.962199999999999</v>
      </c>
      <c r="M4">
        <v>16.613499999999998</v>
      </c>
      <c r="N4">
        <v>21.674299999999999</v>
      </c>
    </row>
    <row r="5" spans="1:14" x14ac:dyDescent="0.3">
      <c r="A5">
        <v>5.9920299999999997</v>
      </c>
      <c r="B5">
        <v>36.622399999999999</v>
      </c>
      <c r="D5">
        <v>35.420699999999997</v>
      </c>
      <c r="E5">
        <v>31.686499999999999</v>
      </c>
      <c r="G5">
        <v>44.006500000000003</v>
      </c>
      <c r="H5">
        <v>26.5321</v>
      </c>
      <c r="J5">
        <v>30.636900000000001</v>
      </c>
      <c r="K5">
        <v>24.058599999999998</v>
      </c>
      <c r="M5">
        <v>25.500499999999999</v>
      </c>
      <c r="N5">
        <v>21.040700000000001</v>
      </c>
    </row>
    <row r="6" spans="1:14" x14ac:dyDescent="0.3">
      <c r="A6">
        <v>7.9458500000000001</v>
      </c>
      <c r="B6">
        <v>36.536700000000003</v>
      </c>
      <c r="D6">
        <v>47.851999999999997</v>
      </c>
      <c r="E6">
        <v>30.386800000000001</v>
      </c>
      <c r="G6">
        <v>55.650599999999997</v>
      </c>
      <c r="H6">
        <v>23.741599999999998</v>
      </c>
      <c r="J6">
        <v>40.067300000000003</v>
      </c>
      <c r="K6">
        <v>22.677600000000002</v>
      </c>
      <c r="M6">
        <v>32.687399999999997</v>
      </c>
      <c r="N6">
        <v>19.884</v>
      </c>
    </row>
    <row r="7" spans="1:14" x14ac:dyDescent="0.3">
      <c r="A7">
        <v>9.9004899999999996</v>
      </c>
      <c r="B7">
        <v>36.540900000000001</v>
      </c>
      <c r="D7">
        <v>56.990299999999998</v>
      </c>
      <c r="E7">
        <v>28.567499999999999</v>
      </c>
      <c r="G7">
        <v>61.857399999999998</v>
      </c>
      <c r="H7">
        <v>20.875</v>
      </c>
      <c r="J7">
        <v>47.147300000000001</v>
      </c>
      <c r="K7">
        <v>20.994299999999999</v>
      </c>
      <c r="M7">
        <v>38.374899999999997</v>
      </c>
      <c r="N7">
        <v>18.730499999999999</v>
      </c>
    </row>
    <row r="8" spans="1:14" x14ac:dyDescent="0.3">
      <c r="A8">
        <v>11.9482</v>
      </c>
      <c r="B8">
        <v>36.545400000000001</v>
      </c>
      <c r="D8">
        <v>63.599499999999999</v>
      </c>
      <c r="E8">
        <v>26.7974</v>
      </c>
      <c r="J8">
        <v>53.838099999999997</v>
      </c>
      <c r="K8">
        <v>18.741199999999999</v>
      </c>
      <c r="M8">
        <v>43.8596</v>
      </c>
      <c r="N8">
        <v>16.962800000000001</v>
      </c>
    </row>
    <row r="9" spans="1:14" x14ac:dyDescent="0.3">
      <c r="A9">
        <v>13.995100000000001</v>
      </c>
      <c r="B9">
        <v>36.459899999999998</v>
      </c>
      <c r="D9">
        <v>70.467699999999994</v>
      </c>
      <c r="E9">
        <v>24.148900000000001</v>
      </c>
    </row>
    <row r="10" spans="1:14" x14ac:dyDescent="0.3">
      <c r="A10">
        <v>16.042400000000001</v>
      </c>
      <c r="B10">
        <v>36.419400000000003</v>
      </c>
    </row>
    <row r="11" spans="1:14" x14ac:dyDescent="0.3">
      <c r="A11">
        <v>17.997</v>
      </c>
      <c r="B11">
        <v>36.423699999999997</v>
      </c>
    </row>
    <row r="12" spans="1:14" x14ac:dyDescent="0.3">
      <c r="A12">
        <v>20.043900000000001</v>
      </c>
      <c r="B12">
        <v>36.338200000000001</v>
      </c>
    </row>
    <row r="13" spans="1:14" x14ac:dyDescent="0.3">
      <c r="A13">
        <v>21.998200000000001</v>
      </c>
      <c r="B13">
        <v>36.297499999999999</v>
      </c>
    </row>
    <row r="14" spans="1:14" x14ac:dyDescent="0.3">
      <c r="A14">
        <v>23.952000000000002</v>
      </c>
      <c r="B14">
        <v>36.2117</v>
      </c>
    </row>
    <row r="15" spans="1:14" x14ac:dyDescent="0.3">
      <c r="A15">
        <v>25.998899999999999</v>
      </c>
      <c r="B15">
        <v>36.126199999999997</v>
      </c>
    </row>
    <row r="16" spans="1:14" x14ac:dyDescent="0.3">
      <c r="A16">
        <v>27.9527</v>
      </c>
      <c r="B16">
        <v>36.040500000000002</v>
      </c>
    </row>
    <row r="17" spans="1:2" x14ac:dyDescent="0.3">
      <c r="A17">
        <v>30</v>
      </c>
      <c r="B17">
        <v>36</v>
      </c>
    </row>
    <row r="18" spans="1:2" x14ac:dyDescent="0.3">
      <c r="A18">
        <v>32.046900000000001</v>
      </c>
      <c r="B18">
        <v>35.914499999999997</v>
      </c>
    </row>
    <row r="19" spans="1:2" x14ac:dyDescent="0.3">
      <c r="A19">
        <v>33.907600000000002</v>
      </c>
      <c r="B19">
        <v>35.828600000000002</v>
      </c>
    </row>
    <row r="20" spans="1:2" x14ac:dyDescent="0.3">
      <c r="A20">
        <v>36.047199999999997</v>
      </c>
      <c r="B20">
        <v>35.6982</v>
      </c>
    </row>
    <row r="21" spans="1:2" x14ac:dyDescent="0.3">
      <c r="A21">
        <v>38.000999999999998</v>
      </c>
      <c r="B21">
        <v>35.612499999999997</v>
      </c>
    </row>
    <row r="22" spans="1:2" x14ac:dyDescent="0.3">
      <c r="A22">
        <v>40.0471</v>
      </c>
      <c r="B22">
        <v>35.436999999999998</v>
      </c>
    </row>
    <row r="23" spans="1:2" x14ac:dyDescent="0.3">
      <c r="A23">
        <v>42.000500000000002</v>
      </c>
      <c r="B23">
        <v>35.3063</v>
      </c>
    </row>
    <row r="24" spans="1:2" x14ac:dyDescent="0.3">
      <c r="A24">
        <v>44.046599999999998</v>
      </c>
      <c r="B24">
        <v>35.130699999999997</v>
      </c>
    </row>
    <row r="25" spans="1:2" x14ac:dyDescent="0.3">
      <c r="A25">
        <v>46</v>
      </c>
      <c r="B25">
        <v>35</v>
      </c>
    </row>
    <row r="26" spans="1:2" x14ac:dyDescent="0.3">
      <c r="A26">
        <v>48.045699999999997</v>
      </c>
      <c r="B26">
        <v>34.779499999999999</v>
      </c>
    </row>
    <row r="27" spans="1:2" x14ac:dyDescent="0.3">
      <c r="A27">
        <v>49.9983</v>
      </c>
      <c r="B27">
        <v>34.558700000000002</v>
      </c>
    </row>
    <row r="28" spans="1:2" x14ac:dyDescent="0.3">
      <c r="A28">
        <v>52.136200000000002</v>
      </c>
      <c r="B28">
        <v>34.248399999999997</v>
      </c>
    </row>
    <row r="29" spans="1:2" x14ac:dyDescent="0.3">
      <c r="A29">
        <v>53.994900000000001</v>
      </c>
      <c r="B29">
        <v>33.937399999999997</v>
      </c>
    </row>
    <row r="30" spans="1:2" x14ac:dyDescent="0.3">
      <c r="A30">
        <v>56.039299999999997</v>
      </c>
      <c r="B30">
        <v>33.581899999999997</v>
      </c>
    </row>
    <row r="31" spans="1:2" x14ac:dyDescent="0.3">
      <c r="A31">
        <v>57.990299999999998</v>
      </c>
      <c r="B31">
        <v>33.181100000000001</v>
      </c>
    </row>
    <row r="32" spans="1:2" x14ac:dyDescent="0.3">
      <c r="A32">
        <v>60.033900000000003</v>
      </c>
      <c r="B32">
        <v>32.735500000000002</v>
      </c>
    </row>
    <row r="33" spans="1:2" x14ac:dyDescent="0.3">
      <c r="A33">
        <v>62.077500000000001</v>
      </c>
      <c r="B33">
        <v>32.29</v>
      </c>
    </row>
    <row r="34" spans="1:2" x14ac:dyDescent="0.3">
      <c r="A34">
        <v>64.028099999999995</v>
      </c>
      <c r="B34">
        <v>31.844200000000001</v>
      </c>
    </row>
    <row r="35" spans="1:2" x14ac:dyDescent="0.3">
      <c r="A35">
        <v>66.070899999999995</v>
      </c>
      <c r="B35">
        <v>31.308599999999998</v>
      </c>
    </row>
    <row r="36" spans="1:2" x14ac:dyDescent="0.3">
      <c r="A36">
        <v>68.020600000000002</v>
      </c>
      <c r="B36">
        <v>30.7728</v>
      </c>
    </row>
    <row r="37" spans="1:2" x14ac:dyDescent="0.3">
      <c r="A37">
        <v>69.9696</v>
      </c>
      <c r="B37">
        <v>30.146999999999998</v>
      </c>
    </row>
    <row r="38" spans="1:2" x14ac:dyDescent="0.3">
      <c r="A38">
        <v>72.104600000000005</v>
      </c>
      <c r="B38">
        <v>29.521599999999999</v>
      </c>
    </row>
    <row r="39" spans="1:2" x14ac:dyDescent="0.3">
      <c r="A39">
        <v>74.052700000000002</v>
      </c>
      <c r="B39">
        <v>28.805800000000001</v>
      </c>
    </row>
    <row r="40" spans="1:2" x14ac:dyDescent="0.3">
      <c r="A40">
        <v>76</v>
      </c>
      <c r="B40">
        <v>28</v>
      </c>
    </row>
    <row r="41" spans="1:2" x14ac:dyDescent="0.3">
      <c r="A41">
        <v>77.389600000000002</v>
      </c>
      <c r="B41">
        <v>27.283000000000001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B22B-5B26-4A3B-A157-DA6B6BE55F5C}">
  <dimension ref="A1:K43"/>
  <sheetViews>
    <sheetView workbookViewId="0">
      <selection activeCell="D16" sqref="D16:D19"/>
    </sheetView>
  </sheetViews>
  <sheetFormatPr defaultRowHeight="14.4" x14ac:dyDescent="0.3"/>
  <sheetData>
    <row r="1" spans="1:11" x14ac:dyDescent="0.3">
      <c r="B1">
        <v>139</v>
      </c>
      <c r="E1">
        <v>130</v>
      </c>
      <c r="H1">
        <v>120</v>
      </c>
      <c r="K1">
        <v>110</v>
      </c>
    </row>
    <row r="2" spans="1:11" x14ac:dyDescent="0.3">
      <c r="A2">
        <v>0.210898</v>
      </c>
      <c r="B2">
        <v>24.499099999999999</v>
      </c>
      <c r="D2">
        <v>-0.29197699999999999</v>
      </c>
      <c r="E2">
        <v>21.108699999999999</v>
      </c>
      <c r="G2">
        <v>0.124613</v>
      </c>
      <c r="H2">
        <v>17.391300000000001</v>
      </c>
      <c r="J2">
        <v>0.50482099999999996</v>
      </c>
      <c r="K2">
        <v>14.3261</v>
      </c>
    </row>
    <row r="3" spans="1:11" x14ac:dyDescent="0.3">
      <c r="A3" s="1">
        <v>-9.36685E-17</v>
      </c>
      <c r="B3">
        <v>24.5</v>
      </c>
      <c r="D3">
        <v>16.866499999999998</v>
      </c>
      <c r="E3">
        <v>21.043500000000002</v>
      </c>
      <c r="G3">
        <v>16.659099999999999</v>
      </c>
      <c r="H3">
        <v>17.260899999999999</v>
      </c>
      <c r="J3">
        <v>12.851599999999999</v>
      </c>
      <c r="K3">
        <v>14.260899999999999</v>
      </c>
    </row>
    <row r="4" spans="1:11" x14ac:dyDescent="0.3">
      <c r="A4">
        <v>4.8506499999999999</v>
      </c>
      <c r="B4">
        <v>24.478200000000001</v>
      </c>
      <c r="D4">
        <v>31.732800000000001</v>
      </c>
      <c r="E4">
        <v>20.815200000000001</v>
      </c>
      <c r="G4">
        <v>49.9773</v>
      </c>
      <c r="H4">
        <v>16.282599999999999</v>
      </c>
      <c r="J4">
        <v>25</v>
      </c>
      <c r="K4">
        <v>14</v>
      </c>
    </row>
    <row r="5" spans="1:11" x14ac:dyDescent="0.3">
      <c r="A5">
        <v>9.9113699999999998</v>
      </c>
      <c r="B5">
        <v>24.424199999999999</v>
      </c>
      <c r="D5">
        <v>46.193399999999997</v>
      </c>
      <c r="E5">
        <v>20.358699999999999</v>
      </c>
      <c r="G5">
        <v>62.784199999999998</v>
      </c>
      <c r="H5">
        <v>15.4674</v>
      </c>
      <c r="J5">
        <v>39.884500000000003</v>
      </c>
      <c r="K5">
        <v>13.4457</v>
      </c>
    </row>
    <row r="6" spans="1:11" x14ac:dyDescent="0.3">
      <c r="A6">
        <v>14.761200000000001</v>
      </c>
      <c r="B6">
        <v>24.371300000000002</v>
      </c>
      <c r="D6">
        <v>68.662000000000006</v>
      </c>
      <c r="E6">
        <v>18.858699999999999</v>
      </c>
      <c r="G6">
        <v>79.407899999999998</v>
      </c>
      <c r="H6">
        <v>13.739100000000001</v>
      </c>
      <c r="J6">
        <v>55</v>
      </c>
      <c r="K6">
        <v>12.5</v>
      </c>
    </row>
    <row r="7" spans="1:11" x14ac:dyDescent="0.3">
      <c r="A7">
        <v>20.032</v>
      </c>
      <c r="B7">
        <v>24.285299999999999</v>
      </c>
      <c r="D7">
        <v>84.650700000000001</v>
      </c>
      <c r="E7">
        <v>17.260899999999999</v>
      </c>
      <c r="G7">
        <v>91.210700000000003</v>
      </c>
      <c r="H7">
        <v>12.1739</v>
      </c>
      <c r="J7">
        <v>69.078599999999994</v>
      </c>
      <c r="K7">
        <v>11.391299999999999</v>
      </c>
    </row>
    <row r="8" spans="1:11" x14ac:dyDescent="0.3">
      <c r="A8">
        <v>24.881799999999998</v>
      </c>
      <c r="B8">
        <v>24.232299999999999</v>
      </c>
      <c r="D8">
        <v>100.035</v>
      </c>
      <c r="E8">
        <v>15.239100000000001</v>
      </c>
      <c r="G8">
        <v>107.67400000000001</v>
      </c>
      <c r="H8">
        <v>9.5652200000000001</v>
      </c>
      <c r="J8">
        <v>79.602500000000006</v>
      </c>
      <c r="K8">
        <v>10.25</v>
      </c>
    </row>
    <row r="9" spans="1:11" x14ac:dyDescent="0.3">
      <c r="A9">
        <v>29.940899999999999</v>
      </c>
      <c r="B9">
        <v>24.116199999999999</v>
      </c>
      <c r="D9">
        <v>113.54600000000001</v>
      </c>
      <c r="E9">
        <v>13.0543</v>
      </c>
      <c r="G9">
        <v>117.396</v>
      </c>
      <c r="H9">
        <v>7.8043500000000003</v>
      </c>
      <c r="J9">
        <v>90.355599999999995</v>
      </c>
      <c r="K9">
        <v>8.75</v>
      </c>
    </row>
    <row r="10" spans="1:11" x14ac:dyDescent="0.3">
      <c r="A10">
        <v>35</v>
      </c>
      <c r="B10">
        <v>24</v>
      </c>
      <c r="D10">
        <v>128.56399999999999</v>
      </c>
      <c r="E10">
        <v>10.1196</v>
      </c>
      <c r="G10">
        <v>130.09</v>
      </c>
      <c r="H10">
        <v>5.2608699999999997</v>
      </c>
      <c r="J10">
        <v>95</v>
      </c>
      <c r="K10">
        <v>8</v>
      </c>
    </row>
    <row r="11" spans="1:11" x14ac:dyDescent="0.3">
      <c r="A11">
        <v>39.848199999999999</v>
      </c>
      <c r="B11">
        <v>23.884799999999998</v>
      </c>
      <c r="D11">
        <v>134.489</v>
      </c>
      <c r="E11">
        <v>8.9130400000000005</v>
      </c>
      <c r="J11">
        <v>104.914</v>
      </c>
      <c r="K11">
        <v>6.53261</v>
      </c>
    </row>
    <row r="12" spans="1:11" x14ac:dyDescent="0.3">
      <c r="A12">
        <v>44.9056</v>
      </c>
      <c r="B12">
        <v>23.706399999999999</v>
      </c>
      <c r="D12">
        <v>146.352</v>
      </c>
      <c r="E12">
        <v>6.2717400000000003</v>
      </c>
      <c r="J12">
        <v>115.47799999999999</v>
      </c>
      <c r="K12">
        <v>4.6739100000000002</v>
      </c>
    </row>
    <row r="13" spans="1:11" x14ac:dyDescent="0.3">
      <c r="A13">
        <v>45.115699999999997</v>
      </c>
      <c r="B13">
        <v>23.674299999999999</v>
      </c>
    </row>
    <row r="14" spans="1:11" x14ac:dyDescent="0.3">
      <c r="A14">
        <v>49.963900000000002</v>
      </c>
      <c r="B14">
        <v>23.559100000000001</v>
      </c>
    </row>
    <row r="15" spans="1:11" x14ac:dyDescent="0.3">
      <c r="A15">
        <v>55.441499999999998</v>
      </c>
      <c r="B15">
        <v>23.316500000000001</v>
      </c>
    </row>
    <row r="16" spans="1:11" x14ac:dyDescent="0.3">
      <c r="A16">
        <v>59.864600000000003</v>
      </c>
      <c r="B16">
        <v>23.078700000000001</v>
      </c>
    </row>
    <row r="17" spans="1:2" x14ac:dyDescent="0.3">
      <c r="A17">
        <v>65.343000000000004</v>
      </c>
      <c r="B17">
        <v>22.8673</v>
      </c>
    </row>
    <row r="18" spans="1:2" x14ac:dyDescent="0.3">
      <c r="A18">
        <v>69.976200000000006</v>
      </c>
      <c r="B18">
        <v>22.5974</v>
      </c>
    </row>
    <row r="19" spans="1:2" x14ac:dyDescent="0.3">
      <c r="A19">
        <v>75.240399999999994</v>
      </c>
      <c r="B19">
        <v>22.2624</v>
      </c>
    </row>
    <row r="20" spans="1:2" x14ac:dyDescent="0.3">
      <c r="A20">
        <v>80.293800000000005</v>
      </c>
      <c r="B20">
        <v>21.9284</v>
      </c>
    </row>
    <row r="21" spans="1:2" x14ac:dyDescent="0.3">
      <c r="A21">
        <v>85.136200000000002</v>
      </c>
      <c r="B21">
        <v>21.595300000000002</v>
      </c>
    </row>
    <row r="22" spans="1:2" x14ac:dyDescent="0.3">
      <c r="A22">
        <v>89.977000000000004</v>
      </c>
      <c r="B22">
        <v>21.1999</v>
      </c>
    </row>
    <row r="23" spans="1:2" x14ac:dyDescent="0.3">
      <c r="A23">
        <v>95.027100000000004</v>
      </c>
      <c r="B23">
        <v>20.741399999999999</v>
      </c>
    </row>
    <row r="24" spans="1:2" x14ac:dyDescent="0.3">
      <c r="A24">
        <v>100.286</v>
      </c>
      <c r="B24">
        <v>20.2197</v>
      </c>
    </row>
    <row r="25" spans="1:2" x14ac:dyDescent="0.3">
      <c r="A25">
        <v>105.125</v>
      </c>
      <c r="B25">
        <v>19.731000000000002</v>
      </c>
    </row>
    <row r="26" spans="1:2" x14ac:dyDescent="0.3">
      <c r="A26">
        <v>109.961</v>
      </c>
      <c r="B26">
        <v>19.148900000000001</v>
      </c>
    </row>
    <row r="27" spans="1:2" x14ac:dyDescent="0.3">
      <c r="A27">
        <v>115.217</v>
      </c>
      <c r="B27">
        <v>18.502600000000001</v>
      </c>
    </row>
    <row r="28" spans="1:2" x14ac:dyDescent="0.3">
      <c r="A28">
        <v>120.47199999999999</v>
      </c>
      <c r="B28">
        <v>17.825299999999999</v>
      </c>
    </row>
    <row r="29" spans="1:2" x14ac:dyDescent="0.3">
      <c r="A29">
        <v>125.304</v>
      </c>
      <c r="B29">
        <v>17.087599999999998</v>
      </c>
    </row>
    <row r="30" spans="1:2" x14ac:dyDescent="0.3">
      <c r="A30">
        <v>129.71299999999999</v>
      </c>
      <c r="B30">
        <v>16.320599999999999</v>
      </c>
    </row>
    <row r="31" spans="1:2" x14ac:dyDescent="0.3">
      <c r="A31">
        <v>133.91399999999999</v>
      </c>
      <c r="B31">
        <v>15.6792</v>
      </c>
    </row>
    <row r="32" spans="1:2" x14ac:dyDescent="0.3">
      <c r="A32">
        <v>136.012</v>
      </c>
      <c r="B32">
        <v>15.2339</v>
      </c>
    </row>
    <row r="33" spans="1:2" x14ac:dyDescent="0.3">
      <c r="A33">
        <v>140</v>
      </c>
      <c r="B33">
        <v>14.5</v>
      </c>
    </row>
    <row r="34" spans="1:2" x14ac:dyDescent="0.3">
      <c r="A34">
        <v>143.566</v>
      </c>
      <c r="B34">
        <v>13.768000000000001</v>
      </c>
    </row>
    <row r="35" spans="1:2" x14ac:dyDescent="0.3">
      <c r="A35">
        <v>145.87200000000001</v>
      </c>
      <c r="B35">
        <v>13.228400000000001</v>
      </c>
    </row>
    <row r="36" spans="1:2" x14ac:dyDescent="0.3">
      <c r="A36">
        <v>148.6</v>
      </c>
      <c r="B36">
        <v>12.686999999999999</v>
      </c>
    </row>
    <row r="37" spans="1:2" x14ac:dyDescent="0.3">
      <c r="A37">
        <v>151.535</v>
      </c>
      <c r="B37">
        <v>11.988899999999999</v>
      </c>
    </row>
    <row r="38" spans="1:2" x14ac:dyDescent="0.3">
      <c r="A38">
        <v>154.048</v>
      </c>
      <c r="B38">
        <v>11.3239</v>
      </c>
    </row>
    <row r="39" spans="1:2" x14ac:dyDescent="0.3">
      <c r="A39">
        <v>157.19399999999999</v>
      </c>
      <c r="B39">
        <v>10.656000000000001</v>
      </c>
    </row>
    <row r="40" spans="1:2" x14ac:dyDescent="0.3">
      <c r="A40">
        <v>160.964</v>
      </c>
      <c r="B40">
        <v>9.6429600000000004</v>
      </c>
    </row>
    <row r="41" spans="1:2" x14ac:dyDescent="0.3">
      <c r="A41">
        <v>163.26900000000001</v>
      </c>
      <c r="B41">
        <v>9.04115</v>
      </c>
    </row>
    <row r="42" spans="1:2" x14ac:dyDescent="0.3">
      <c r="A42">
        <v>165.78</v>
      </c>
      <c r="B42">
        <v>8.2827599999999997</v>
      </c>
    </row>
    <row r="43" spans="1:2" x14ac:dyDescent="0.3">
      <c r="A43">
        <v>167.45500000000001</v>
      </c>
      <c r="B43">
        <v>7.8394199999999996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6125-8072-4754-B949-95FF529C04F0}">
  <dimension ref="A1:N34"/>
  <sheetViews>
    <sheetView workbookViewId="0">
      <selection activeCell="M13" sqref="M13:M17"/>
    </sheetView>
  </sheetViews>
  <sheetFormatPr defaultRowHeight="14.4" x14ac:dyDescent="0.3"/>
  <sheetData>
    <row r="1" spans="1:14" x14ac:dyDescent="0.3">
      <c r="B1">
        <v>169</v>
      </c>
      <c r="E1">
        <v>160</v>
      </c>
      <c r="H1">
        <v>150</v>
      </c>
      <c r="K1">
        <v>140</v>
      </c>
      <c r="N1">
        <v>130</v>
      </c>
    </row>
    <row r="2" spans="1:14" x14ac:dyDescent="0.3">
      <c r="A2" s="1">
        <v>0</v>
      </c>
      <c r="B2">
        <v>39</v>
      </c>
      <c r="D2">
        <v>0</v>
      </c>
      <c r="E2">
        <v>35.353900000000003</v>
      </c>
      <c r="G2">
        <v>0</v>
      </c>
      <c r="H2">
        <v>30.323499999999999</v>
      </c>
      <c r="J2">
        <v>0</v>
      </c>
      <c r="K2">
        <v>26.0579</v>
      </c>
      <c r="M2">
        <v>0</v>
      </c>
      <c r="N2">
        <v>21.601199999999999</v>
      </c>
    </row>
    <row r="3" spans="1:14" x14ac:dyDescent="0.3">
      <c r="A3">
        <v>5.03782</v>
      </c>
      <c r="B3">
        <v>39.011299999999999</v>
      </c>
      <c r="D3">
        <v>12.6517</v>
      </c>
      <c r="E3">
        <v>35.335999999999999</v>
      </c>
      <c r="G3">
        <v>20.748000000000001</v>
      </c>
      <c r="H3">
        <v>30.140499999999999</v>
      </c>
      <c r="J3">
        <v>30.660900000000002</v>
      </c>
      <c r="K3">
        <v>25.5245</v>
      </c>
      <c r="M3">
        <v>20.4406</v>
      </c>
      <c r="N3">
        <v>21.349699999999999</v>
      </c>
    </row>
    <row r="4" spans="1:14" x14ac:dyDescent="0.3">
      <c r="A4">
        <v>10.0738</v>
      </c>
      <c r="B4">
        <v>38.959600000000002</v>
      </c>
      <c r="D4">
        <v>30.4908</v>
      </c>
      <c r="E4">
        <v>35.078099999999999</v>
      </c>
      <c r="G4">
        <v>41.321899999999999</v>
      </c>
      <c r="H4">
        <v>29.382400000000001</v>
      </c>
      <c r="J4">
        <v>61.277000000000001</v>
      </c>
      <c r="K4">
        <v>23.590299999999999</v>
      </c>
      <c r="M4">
        <v>30</v>
      </c>
      <c r="N4">
        <v>21</v>
      </c>
    </row>
    <row r="5" spans="1:14" x14ac:dyDescent="0.3">
      <c r="A5">
        <v>15.1097</v>
      </c>
      <c r="B5">
        <v>38.907899999999998</v>
      </c>
      <c r="D5">
        <v>58.998699999999999</v>
      </c>
      <c r="E5">
        <v>33.582599999999999</v>
      </c>
      <c r="G5">
        <v>69.494699999999995</v>
      </c>
      <c r="H5">
        <v>26.930299999999999</v>
      </c>
      <c r="J5">
        <v>85.779700000000005</v>
      </c>
      <c r="K5">
        <v>20.4252</v>
      </c>
      <c r="M5">
        <v>48.316600000000001</v>
      </c>
      <c r="N5">
        <v>19.979399999999998</v>
      </c>
    </row>
    <row r="6" spans="1:14" x14ac:dyDescent="0.3">
      <c r="A6">
        <v>20.147500000000001</v>
      </c>
      <c r="B6">
        <v>38.9193</v>
      </c>
      <c r="D6">
        <v>86.602900000000005</v>
      </c>
      <c r="E6">
        <v>30.491599999999998</v>
      </c>
      <c r="G6">
        <v>85.643799999999999</v>
      </c>
      <c r="H6">
        <v>24.564800000000002</v>
      </c>
      <c r="J6">
        <v>104.10599999999999</v>
      </c>
      <c r="K6">
        <v>16.793099999999999</v>
      </c>
      <c r="M6">
        <v>60</v>
      </c>
      <c r="N6">
        <v>19</v>
      </c>
    </row>
    <row r="7" spans="1:14" x14ac:dyDescent="0.3">
      <c r="A7">
        <v>24.7636</v>
      </c>
      <c r="B7">
        <v>38.866599999999998</v>
      </c>
      <c r="D7">
        <v>111.015</v>
      </c>
      <c r="E7">
        <v>25.924900000000001</v>
      </c>
      <c r="G7">
        <v>111.553</v>
      </c>
      <c r="H7">
        <v>19.4299</v>
      </c>
      <c r="J7">
        <v>125.319</v>
      </c>
      <c r="K7">
        <v>10.8142</v>
      </c>
      <c r="M7">
        <v>79.484200000000001</v>
      </c>
      <c r="N7">
        <v>16.390999999999998</v>
      </c>
    </row>
    <row r="8" spans="1:14" x14ac:dyDescent="0.3">
      <c r="A8">
        <v>30.221299999999999</v>
      </c>
      <c r="B8">
        <v>38.878900000000002</v>
      </c>
      <c r="D8">
        <v>134.077</v>
      </c>
      <c r="E8">
        <v>20.1434</v>
      </c>
      <c r="G8">
        <v>134.84800000000001</v>
      </c>
      <c r="H8">
        <v>13.3307</v>
      </c>
      <c r="M8">
        <v>95.261200000000002</v>
      </c>
      <c r="N8">
        <v>13.514699999999999</v>
      </c>
    </row>
    <row r="9" spans="1:14" x14ac:dyDescent="0.3">
      <c r="A9">
        <v>35.045400000000001</v>
      </c>
      <c r="B9">
        <v>38.763599999999997</v>
      </c>
      <c r="D9">
        <v>149.16800000000001</v>
      </c>
      <c r="E9">
        <v>15.5449</v>
      </c>
      <c r="M9">
        <v>104.79300000000001</v>
      </c>
      <c r="N9">
        <v>10.9993</v>
      </c>
    </row>
    <row r="10" spans="1:14" x14ac:dyDescent="0.3">
      <c r="A10">
        <v>40.081299999999999</v>
      </c>
      <c r="B10">
        <v>38.7119</v>
      </c>
      <c r="M10">
        <v>111.569</v>
      </c>
      <c r="N10">
        <v>9.2388700000000004</v>
      </c>
    </row>
    <row r="11" spans="1:14" x14ac:dyDescent="0.3">
      <c r="A11">
        <v>44.9054</v>
      </c>
      <c r="B11">
        <v>38.596600000000002</v>
      </c>
    </row>
    <row r="12" spans="1:14" x14ac:dyDescent="0.3">
      <c r="A12">
        <v>49.939500000000002</v>
      </c>
      <c r="B12">
        <v>38.4818</v>
      </c>
    </row>
    <row r="13" spans="1:14" x14ac:dyDescent="0.3">
      <c r="A13">
        <v>55.183399999999999</v>
      </c>
      <c r="B13">
        <v>38.3675</v>
      </c>
    </row>
    <row r="14" spans="1:14" x14ac:dyDescent="0.3">
      <c r="A14">
        <v>60</v>
      </c>
      <c r="B14">
        <v>38</v>
      </c>
    </row>
    <row r="15" spans="1:14" x14ac:dyDescent="0.3">
      <c r="A15">
        <v>65.240200000000002</v>
      </c>
      <c r="B15">
        <v>37.759500000000003</v>
      </c>
    </row>
    <row r="16" spans="1:14" x14ac:dyDescent="0.3">
      <c r="A16">
        <v>70.266599999999997</v>
      </c>
      <c r="B16">
        <v>37.392499999999998</v>
      </c>
    </row>
    <row r="17" spans="1:2" x14ac:dyDescent="0.3">
      <c r="A17">
        <v>75.291200000000003</v>
      </c>
      <c r="B17">
        <v>36.962400000000002</v>
      </c>
    </row>
    <row r="18" spans="1:2" x14ac:dyDescent="0.3">
      <c r="A18">
        <v>80.103999999999999</v>
      </c>
      <c r="B18">
        <v>36.468699999999998</v>
      </c>
    </row>
    <row r="19" spans="1:2" x14ac:dyDescent="0.3">
      <c r="A19">
        <v>85.124799999999993</v>
      </c>
      <c r="B19">
        <v>35.912399999999998</v>
      </c>
    </row>
    <row r="20" spans="1:2" x14ac:dyDescent="0.3">
      <c r="A20">
        <v>90.351699999999994</v>
      </c>
      <c r="B20">
        <v>35.230499999999999</v>
      </c>
    </row>
    <row r="21" spans="1:2" x14ac:dyDescent="0.3">
      <c r="A21">
        <v>94.948899999999995</v>
      </c>
      <c r="B21">
        <v>34.547199999999997</v>
      </c>
    </row>
    <row r="22" spans="1:2" x14ac:dyDescent="0.3">
      <c r="A22">
        <v>100.172</v>
      </c>
      <c r="B22">
        <v>33.739100000000001</v>
      </c>
    </row>
    <row r="23" spans="1:2" x14ac:dyDescent="0.3">
      <c r="A23">
        <v>105.185</v>
      </c>
      <c r="B23">
        <v>32.930599999999998</v>
      </c>
    </row>
    <row r="24" spans="1:2" x14ac:dyDescent="0.3">
      <c r="A24">
        <v>110.193</v>
      </c>
      <c r="B24">
        <v>31.9329</v>
      </c>
    </row>
    <row r="25" spans="1:2" x14ac:dyDescent="0.3">
      <c r="A25">
        <v>115.199</v>
      </c>
      <c r="B25">
        <v>30.8721</v>
      </c>
    </row>
    <row r="26" spans="1:2" x14ac:dyDescent="0.3">
      <c r="A26">
        <v>120.202</v>
      </c>
      <c r="B26">
        <v>29.748200000000001</v>
      </c>
    </row>
    <row r="27" spans="1:2" x14ac:dyDescent="0.3">
      <c r="A27">
        <v>124.996</v>
      </c>
      <c r="B27">
        <v>28.623899999999999</v>
      </c>
    </row>
    <row r="28" spans="1:2" x14ac:dyDescent="0.3">
      <c r="A28">
        <v>130.20599999999999</v>
      </c>
      <c r="B28">
        <v>27.374300000000002</v>
      </c>
    </row>
    <row r="29" spans="1:2" x14ac:dyDescent="0.3">
      <c r="A29">
        <v>134.99799999999999</v>
      </c>
      <c r="B29">
        <v>26.186900000000001</v>
      </c>
    </row>
    <row r="30" spans="1:2" x14ac:dyDescent="0.3">
      <c r="A30">
        <v>140</v>
      </c>
      <c r="B30">
        <v>25</v>
      </c>
    </row>
    <row r="31" spans="1:2" x14ac:dyDescent="0.3">
      <c r="A31">
        <v>145.19900000000001</v>
      </c>
      <c r="B31">
        <v>23.3721</v>
      </c>
    </row>
    <row r="32" spans="1:2" x14ac:dyDescent="0.3">
      <c r="A32">
        <v>149.98500000000001</v>
      </c>
      <c r="B32">
        <v>21.9955</v>
      </c>
    </row>
    <row r="33" spans="1:2" x14ac:dyDescent="0.3">
      <c r="A33">
        <v>154.767</v>
      </c>
      <c r="B33">
        <v>20.492699999999999</v>
      </c>
    </row>
    <row r="34" spans="1:2" x14ac:dyDescent="0.3">
      <c r="A34">
        <v>160.38200000000001</v>
      </c>
      <c r="B34">
        <v>18.739599999999999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FFD4-4BF3-4890-A081-12CD305E5C9C}">
  <dimension ref="A1:N41"/>
  <sheetViews>
    <sheetView zoomScale="91" zoomScaleNormal="91" workbookViewId="0">
      <selection activeCell="N13" sqref="N13:N17"/>
    </sheetView>
  </sheetViews>
  <sheetFormatPr defaultRowHeight="14.4" x14ac:dyDescent="0.3"/>
  <cols>
    <col min="4" max="4" width="9.6640625" bestFit="1" customWidth="1"/>
  </cols>
  <sheetData>
    <row r="1" spans="1:14" x14ac:dyDescent="0.3">
      <c r="B1">
        <v>169</v>
      </c>
      <c r="E1">
        <v>160</v>
      </c>
      <c r="H1">
        <v>150</v>
      </c>
      <c r="K1">
        <v>140</v>
      </c>
      <c r="N1">
        <v>130</v>
      </c>
    </row>
    <row r="2" spans="1:14" x14ac:dyDescent="0.3">
      <c r="A2">
        <v>2.3132299999999999</v>
      </c>
      <c r="B2">
        <v>36.763599999999997</v>
      </c>
      <c r="D2" s="1">
        <v>0</v>
      </c>
      <c r="E2">
        <v>33</v>
      </c>
      <c r="G2">
        <v>0</v>
      </c>
      <c r="H2">
        <v>28.431899999999999</v>
      </c>
      <c r="J2">
        <v>0</v>
      </c>
      <c r="K2">
        <v>23.973800000000001</v>
      </c>
      <c r="M2">
        <v>0</v>
      </c>
      <c r="N2">
        <v>19.735900000000001</v>
      </c>
    </row>
    <row r="3" spans="1:14" x14ac:dyDescent="0.3">
      <c r="A3">
        <v>11.669700000000001</v>
      </c>
      <c r="B3">
        <v>36.763599999999997</v>
      </c>
      <c r="D3">
        <v>24.312100000000001</v>
      </c>
      <c r="E3">
        <v>32.843400000000003</v>
      </c>
      <c r="G3">
        <v>26.294799999999999</v>
      </c>
      <c r="H3">
        <v>28.2212</v>
      </c>
      <c r="J3">
        <v>25.127199999999998</v>
      </c>
      <c r="K3">
        <v>23.818000000000001</v>
      </c>
      <c r="M3">
        <v>25.381499999999999</v>
      </c>
      <c r="N3">
        <v>19.525300000000001</v>
      </c>
    </row>
    <row r="4" spans="1:14" x14ac:dyDescent="0.3">
      <c r="A4">
        <v>21.0306</v>
      </c>
      <c r="B4">
        <v>36.709099999999999</v>
      </c>
      <c r="D4">
        <v>57.410400000000003</v>
      </c>
      <c r="E4">
        <v>32.4148</v>
      </c>
      <c r="G4">
        <v>59.375700000000002</v>
      </c>
      <c r="H4">
        <v>27.627400000000002</v>
      </c>
      <c r="J4">
        <v>57.144500000000001</v>
      </c>
      <c r="K4">
        <v>23.168800000000001</v>
      </c>
      <c r="M4">
        <v>55.635800000000003</v>
      </c>
      <c r="N4">
        <v>18.875499999999999</v>
      </c>
    </row>
    <row r="5" spans="1:14" x14ac:dyDescent="0.3">
      <c r="A5">
        <v>32.124200000000002</v>
      </c>
      <c r="B5">
        <v>36.654499999999999</v>
      </c>
      <c r="D5">
        <v>89.404600000000002</v>
      </c>
      <c r="E5">
        <v>31.545500000000001</v>
      </c>
      <c r="G5">
        <v>91.346800000000002</v>
      </c>
      <c r="H5">
        <v>26.5379</v>
      </c>
      <c r="J5">
        <v>90.167599999999993</v>
      </c>
      <c r="K5">
        <v>22.0246</v>
      </c>
      <c r="M5">
        <v>84.098299999999995</v>
      </c>
      <c r="N5">
        <v>17.9499</v>
      </c>
    </row>
    <row r="6" spans="1:14" x14ac:dyDescent="0.3">
      <c r="A6">
        <v>38.712899999999998</v>
      </c>
      <c r="B6">
        <v>36.6</v>
      </c>
      <c r="D6">
        <v>121.34099999999999</v>
      </c>
      <c r="E6">
        <v>30.125800000000002</v>
      </c>
      <c r="G6">
        <v>122.202</v>
      </c>
      <c r="H6">
        <v>24.8977</v>
      </c>
      <c r="J6">
        <v>119.96</v>
      </c>
      <c r="K6">
        <v>20.329000000000001</v>
      </c>
      <c r="M6">
        <v>108.983</v>
      </c>
      <c r="N6">
        <v>16.527699999999999</v>
      </c>
    </row>
    <row r="7" spans="1:14" x14ac:dyDescent="0.3">
      <c r="A7">
        <v>44.608499999999999</v>
      </c>
      <c r="B7">
        <v>36.545499999999997</v>
      </c>
      <c r="D7">
        <v>151.09800000000001</v>
      </c>
      <c r="E7">
        <v>28.099900000000002</v>
      </c>
      <c r="G7">
        <v>151.584</v>
      </c>
      <c r="H7">
        <v>22.651599999999998</v>
      </c>
      <c r="J7">
        <v>148.965</v>
      </c>
      <c r="K7">
        <v>17.8626</v>
      </c>
      <c r="M7">
        <v>136.93600000000001</v>
      </c>
      <c r="N7">
        <v>14.116</v>
      </c>
    </row>
    <row r="8" spans="1:14" x14ac:dyDescent="0.3">
      <c r="A8">
        <v>49.464399999999998</v>
      </c>
      <c r="B8">
        <v>36.490900000000003</v>
      </c>
      <c r="D8">
        <v>172.05199999999999</v>
      </c>
      <c r="E8">
        <v>26.181000000000001</v>
      </c>
      <c r="G8">
        <v>178.792</v>
      </c>
      <c r="H8">
        <v>19.854399999999998</v>
      </c>
      <c r="J8">
        <v>176.53200000000001</v>
      </c>
      <c r="K8">
        <v>15.1206</v>
      </c>
      <c r="M8">
        <v>158.90199999999999</v>
      </c>
      <c r="N8">
        <v>11.757199999999999</v>
      </c>
    </row>
    <row r="9" spans="1:14" x14ac:dyDescent="0.3">
      <c r="A9">
        <v>54.320399999999999</v>
      </c>
      <c r="B9">
        <v>36.436399999999999</v>
      </c>
      <c r="D9">
        <v>191.91900000000001</v>
      </c>
      <c r="E9">
        <v>23.986599999999999</v>
      </c>
      <c r="G9">
        <v>204.54300000000001</v>
      </c>
      <c r="H9">
        <v>16.616399999999999</v>
      </c>
      <c r="J9">
        <v>201.208</v>
      </c>
      <c r="K9">
        <v>11.7171</v>
      </c>
      <c r="M9">
        <v>178.06399999999999</v>
      </c>
      <c r="N9">
        <v>9.5625499999999999</v>
      </c>
    </row>
    <row r="10" spans="1:14" x14ac:dyDescent="0.3">
      <c r="A10">
        <v>58.4833</v>
      </c>
      <c r="B10">
        <v>36.381799999999998</v>
      </c>
      <c r="D10">
        <v>210.67599999999999</v>
      </c>
      <c r="E10">
        <v>21.296500000000002</v>
      </c>
      <c r="G10">
        <v>226.37</v>
      </c>
      <c r="H10">
        <v>12.9367</v>
      </c>
      <c r="J10">
        <v>217.46799999999999</v>
      </c>
      <c r="K10">
        <v>8.7508700000000008</v>
      </c>
      <c r="M10">
        <v>190.572</v>
      </c>
      <c r="N10">
        <v>7.8058199999999998</v>
      </c>
    </row>
    <row r="11" spans="1:14" x14ac:dyDescent="0.3">
      <c r="A11">
        <v>64.036900000000003</v>
      </c>
      <c r="B11">
        <v>36.2727</v>
      </c>
      <c r="D11">
        <v>232.14500000000001</v>
      </c>
      <c r="E11">
        <v>17.561599999999999</v>
      </c>
      <c r="G11">
        <v>236.71700000000001</v>
      </c>
      <c r="H11">
        <v>10.738899999999999</v>
      </c>
    </row>
    <row r="12" spans="1:14" x14ac:dyDescent="0.3">
      <c r="A12">
        <v>69.239400000000003</v>
      </c>
      <c r="B12">
        <v>36.218200000000003</v>
      </c>
      <c r="D12">
        <v>250.006</v>
      </c>
      <c r="E12">
        <v>13.055</v>
      </c>
    </row>
    <row r="13" spans="1:14" x14ac:dyDescent="0.3">
      <c r="A13">
        <v>74.446399999999997</v>
      </c>
      <c r="B13">
        <v>36.109099999999998</v>
      </c>
    </row>
    <row r="14" spans="1:14" x14ac:dyDescent="0.3">
      <c r="A14">
        <v>80</v>
      </c>
      <c r="B14">
        <v>36</v>
      </c>
    </row>
    <row r="15" spans="1:14" x14ac:dyDescent="0.3">
      <c r="A15">
        <v>85.206999999999994</v>
      </c>
      <c r="B15">
        <v>35.890900000000002</v>
      </c>
    </row>
    <row r="16" spans="1:14" x14ac:dyDescent="0.3">
      <c r="A16">
        <v>91.809200000000004</v>
      </c>
      <c r="B16">
        <v>35.672699999999999</v>
      </c>
    </row>
    <row r="17" spans="1:2" x14ac:dyDescent="0.3">
      <c r="A17">
        <v>97.016199999999998</v>
      </c>
      <c r="B17">
        <v>35.563600000000001</v>
      </c>
    </row>
    <row r="18" spans="1:2" x14ac:dyDescent="0.3">
      <c r="A18">
        <v>103.61799999999999</v>
      </c>
      <c r="B18">
        <v>35.345500000000001</v>
      </c>
    </row>
    <row r="19" spans="1:2" x14ac:dyDescent="0.3">
      <c r="A19">
        <v>109.874</v>
      </c>
      <c r="B19">
        <v>35.127299999999998</v>
      </c>
    </row>
    <row r="20" spans="1:2" x14ac:dyDescent="0.3">
      <c r="A20">
        <v>116.82299999999999</v>
      </c>
      <c r="B20">
        <v>34.909100000000002</v>
      </c>
    </row>
    <row r="21" spans="1:2" x14ac:dyDescent="0.3">
      <c r="A21">
        <v>122.736</v>
      </c>
      <c r="B21">
        <v>34.636400000000002</v>
      </c>
    </row>
    <row r="22" spans="1:2" x14ac:dyDescent="0.3">
      <c r="A22">
        <v>129.69399999999999</v>
      </c>
      <c r="B22">
        <v>34.309100000000001</v>
      </c>
    </row>
    <row r="23" spans="1:2" x14ac:dyDescent="0.3">
      <c r="A23">
        <v>140.131</v>
      </c>
      <c r="B23">
        <v>33.818199999999997</v>
      </c>
    </row>
    <row r="24" spans="1:2" x14ac:dyDescent="0.3">
      <c r="A24">
        <v>149.88300000000001</v>
      </c>
      <c r="B24">
        <v>33.218200000000003</v>
      </c>
    </row>
    <row r="25" spans="1:2" x14ac:dyDescent="0.3">
      <c r="A25">
        <v>159.98599999999999</v>
      </c>
      <c r="B25">
        <v>32.563600000000001</v>
      </c>
    </row>
    <row r="26" spans="1:2" x14ac:dyDescent="0.3">
      <c r="A26">
        <v>169.74799999999999</v>
      </c>
      <c r="B26">
        <v>31.854500000000002</v>
      </c>
    </row>
    <row r="27" spans="1:2" x14ac:dyDescent="0.3">
      <c r="A27">
        <v>179.869</v>
      </c>
      <c r="B27">
        <v>30.9818</v>
      </c>
    </row>
    <row r="28" spans="1:2" x14ac:dyDescent="0.3">
      <c r="A28">
        <v>190</v>
      </c>
      <c r="B28">
        <v>30</v>
      </c>
    </row>
    <row r="29" spans="1:2" x14ac:dyDescent="0.3">
      <c r="A29">
        <v>200.5</v>
      </c>
      <c r="B29">
        <v>28.7455</v>
      </c>
    </row>
    <row r="30" spans="1:2" x14ac:dyDescent="0.3">
      <c r="A30">
        <v>209.626</v>
      </c>
      <c r="B30">
        <v>27.327300000000001</v>
      </c>
    </row>
    <row r="31" spans="1:2" x14ac:dyDescent="0.3">
      <c r="A31">
        <v>218.749</v>
      </c>
      <c r="B31">
        <v>25.9636</v>
      </c>
    </row>
    <row r="32" spans="1:2" x14ac:dyDescent="0.3">
      <c r="A32">
        <v>226.47200000000001</v>
      </c>
      <c r="B32">
        <v>24.7636</v>
      </c>
    </row>
    <row r="33" spans="1:2" x14ac:dyDescent="0.3">
      <c r="A33">
        <v>230</v>
      </c>
      <c r="B33">
        <v>24</v>
      </c>
    </row>
    <row r="34" spans="1:2" x14ac:dyDescent="0.3">
      <c r="A34">
        <v>234.93199999999999</v>
      </c>
      <c r="B34">
        <v>23.0182</v>
      </c>
    </row>
    <row r="35" spans="1:2" x14ac:dyDescent="0.3">
      <c r="A35">
        <v>239.86500000000001</v>
      </c>
      <c r="B35">
        <v>22.0364</v>
      </c>
    </row>
    <row r="36" spans="1:2" x14ac:dyDescent="0.3">
      <c r="A36">
        <v>244.45500000000001</v>
      </c>
      <c r="B36">
        <v>21</v>
      </c>
    </row>
    <row r="37" spans="1:2" x14ac:dyDescent="0.3">
      <c r="A37">
        <v>248.34800000000001</v>
      </c>
      <c r="B37">
        <v>20.0182</v>
      </c>
    </row>
    <row r="38" spans="1:2" x14ac:dyDescent="0.3">
      <c r="A38">
        <v>252.59700000000001</v>
      </c>
      <c r="B38">
        <v>18.927299999999999</v>
      </c>
    </row>
    <row r="39" spans="1:2" x14ac:dyDescent="0.3">
      <c r="A39">
        <v>256.161</v>
      </c>
      <c r="B39">
        <v>17.7273</v>
      </c>
    </row>
    <row r="40" spans="1:2" x14ac:dyDescent="0.3">
      <c r="A40">
        <v>258.68099999999998</v>
      </c>
      <c r="B40">
        <v>16.581800000000001</v>
      </c>
    </row>
    <row r="41" spans="1:2" x14ac:dyDescent="0.3">
      <c r="A41">
        <v>260.846</v>
      </c>
      <c r="B41">
        <v>15.545500000000001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32-125</vt:lpstr>
      <vt:lpstr>32-160</vt:lpstr>
      <vt:lpstr>40-125</vt:lpstr>
      <vt:lpstr>40-160</vt:lpstr>
      <vt:lpstr>50-125</vt:lpstr>
      <vt:lpstr>50-160</vt:lpstr>
      <vt:lpstr>60-125</vt:lpstr>
      <vt:lpstr>65-160</vt:lpstr>
      <vt:lpstr>80-160</vt:lpstr>
      <vt:lpstr>100-160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 m</dc:creator>
  <cp:lastModifiedBy>mahta m</cp:lastModifiedBy>
  <dcterms:created xsi:type="dcterms:W3CDTF">2025-06-30T08:43:18Z</dcterms:created>
  <dcterms:modified xsi:type="dcterms:W3CDTF">2025-07-04T16:35:31Z</dcterms:modified>
</cp:coreProperties>
</file>