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InteractiveAvatarNextJSDemo\AI_convo\"/>
    </mc:Choice>
  </mc:AlternateContent>
  <xr:revisionPtr revIDLastSave="0" documentId="13_ncr:9_{8DAF0A85-271D-4B49-9613-CE0D74A94A70}" xr6:coauthVersionLast="47" xr6:coauthVersionMax="47" xr10:uidLastSave="{00000000-0000-0000-0000-000000000000}"/>
  <bookViews>
    <workbookView xWindow="-108" yWindow="-108" windowWidth="23256" windowHeight="12576" xr2:uid="{49CED437-DC61-418D-B761-02FA15BBEAEE}"/>
  </bookViews>
  <sheets>
    <sheet name="custom_knowledge_base"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<sst xmlns="http://schemas.openxmlformats.org/spreadsheetml/2006/main" count="86" uniqueCount="63">
  <si>
    <t>Role</t>
  </si>
  <si>
    <t>As Squidgy</t>
  </si>
  <si>
    <t>ProductManager</t>
  </si>
  <si>
    <t>suttonroofing.co.uk</t>
  </si>
  <si>
    <t>Great, thanks! So I see your business is called Sutton Roofing and you specialise in flat roofing in and around the Sutton Coldfield area. I've learned all about the business based on your website and social media content. I can instantly suggest a few solutions that might help you.</t>
  </si>
  <si>
    <t>PreSalesConsultant</t>
  </si>
  <si>
    <t>Firstly, I see you offer solar panel installations. "SOL" is our Ai Solar Sales Assistant. He can help you get more solar leads, qualify them, wow them by providing an instant proposal, show them a photo of their property complete with an optimal solar panel configuration, price up your install and even work out how much they can save over its life span. Then it'll book the leads in for a call with your sales team - who love that half their job is done. This can work for other installations such as energy storage batteries, or it can even be adjusted for flat roofing estimates.</t>
  </si>
  <si>
    <t>Does this interest you?</t>
  </si>
  <si>
    <t>For sure! I really want to increase my solar sales.</t>
  </si>
  <si>
    <t>Cool, would you like to see a live demo?</t>
  </si>
  <si>
    <t>Yes</t>
  </si>
  <si>
    <t>Taking you to https://squidgy.ai/</t>
  </si>
  <si>
    <t>Hi! I'm Squidgy and I'm here to help you win back time and make more money. Think of me as like a consultant who can instantly build you a solution to a bunch of your problems.To get started, could you tell me your website?</t>
  </si>
  <si>
    <t>BusinessManager</t>
  </si>
  <si>
    <t>Good to konw. That's not cheap, but I like that it's low risk. So there are ZERO setup or monthly fees?</t>
  </si>
  <si>
    <t>That's right - unless you need unusual custom development work, which we'd have to charge for. Is that OK?</t>
  </si>
  <si>
    <t>Wow OK. And how long am I locked in?</t>
  </si>
  <si>
    <t>We only ask for a 30 day notice period as we're confident you'll love the service. Does that work for you?</t>
  </si>
  <si>
    <t>Let's do it.</t>
  </si>
  <si>
    <t>One more thing before we go ahead - there's no point having tthis service if you don't drive any leads into it. So unless you have a lot of website visitors already looking for this service, we recommend spending at least $2k/month on either Facebook and/or Google ads. Happy to go ahead? BTW we can run your advertising for you if that's not a skill you have. Happy to go ahead?</t>
  </si>
  <si>
    <t>Yep! We'll spend more than that for sure. I'll be interested in talking about your ad management.</t>
  </si>
  <si>
    <t>Great. I'll make a note and follow up about ads in a few days. The Solar Assistant is ready to go so you could have it up and running today. If you wanted it to be configured for batteries or roofing, that would take a bit more time. Shall we go ahead with the Solar Sales Assistnat for now? I'll just need to step you through a few questions to customise it for you</t>
  </si>
  <si>
    <t>Yep, I'm good with that</t>
  </si>
  <si>
    <t>DomainExpert</t>
  </si>
  <si>
    <t>Fab. Just to let you know what will happen next. I'll need to ask you about X questions. This should take around 30 minutes. One thing you might need to think about first is your pricing structure - I need this so I can provide accurate cost estimates in the proposals I build for your clients. However I can build your demo using market average pricing, if you'd just like to get your demo up and running quickly. Would you like to go ahead now? Or would you prefer to go away and prepare? I can remind you later, if so.</t>
  </si>
  <si>
    <t>Let's go ahead now. I'm ready</t>
  </si>
  <si>
    <t>Nice. First, let's just check I have your key company info right. Let me know if any of the folowing isn't right... Full registered company name: Sutton Roofing Ltd, registered in the UK number 12345678. Email: info@suttonroofing.co.uk; Phone: 07555 5555555; URL: suttonroofing.co.uk</t>
  </si>
  <si>
    <t>No, all correct. Except the URL shoudl start with www.</t>
  </si>
  <si>
    <r>
      <t xml:space="preserve">OK great. I'll use </t>
    </r>
    <r>
      <rPr>
        <u/>
        <sz val="10"/>
        <color rgb="FF1155CC"/>
        <rFont val="Arial"/>
        <family val="2"/>
      </rPr>
      <t>www.suttonroofing.co.uk</t>
    </r>
    <r>
      <rPr>
        <sz val="11"/>
        <color theme="1"/>
        <rFont val="Calibri"/>
        <family val="2"/>
        <scheme val="minor"/>
      </rPr>
      <t>. Next up, I've summarised your services as "Sutton roofing specialisess (blah blah blah)". Does that sound good?</t>
    </r>
  </si>
  <si>
    <t>Perfect</t>
  </si>
  <si>
    <t>The reasons people should use you include: Family owned business with over 40 year history. XYZ, ABC, etc etc, blah blah blah'</t>
  </si>
  <si>
    <t>That's good. Also mention that we have a 20 year guarantee where we'll fix any issues for free.</t>
  </si>
  <si>
    <t>Got it. That's great. Now let's focus on your Solar offering. There's not much on your site about this - I think that's because it's quite a new area for you. I recommend creating a new page on the website for this service, but it's not essential. We can help you with that later on. But do you focus on any particular type of solar installations? If so, why?</t>
  </si>
  <si>
    <t xml:space="preserve">Yes, we only deal with flat roofs. Both commercial and residential. We only deal with a radius of 10 miles from Sutton Coldfield. We use Acme Ltd's solar panels because they do (blah blah blah) and are really cost effective and guaranteed for 20 years. </t>
  </si>
  <si>
    <t xml:space="preserve">That's nice. You know your niche. I'll adjust my knowledge base accordingly. Now let's get into pricing. Typically there's a base setup fee, then we work out the full price based on a price per KwH. This only needs to be an avergae - of course your sales team will provide a more accurate quote after the lead has spoken to you. The average solar company we work with has a £1,500 base fee then a cost of 10p per Kwh. </t>
  </si>
  <si>
    <t>I just worked out what those fees mean and yes they're pretty close to what we charge. I'd just change the base fee to £1000.</t>
  </si>
  <si>
    <t xml:space="preserve">Consider it done. Now, we need to configure the solar layouts based on how you typically install them. You can limit how many separate clusters of panels you'd typically install (for example, 3 sections of the roof) And also the average number of panels you'd typically install. For example, 8 panels per property. How does this work for you? </t>
  </si>
  <si>
    <t>Our average installation is 12 panels. We wouldn't set up more than 2 different clusters unless it was unusual circumstances.</t>
  </si>
  <si>
    <t>Fab, got it. We're nearly done now. I just need to know how to let your team know when we have a new lead for them. We'll always let you know when someone has asked for a call, of course. But would you also like to know when we have contact details for someone but they haven't yet reached that step?</t>
  </si>
  <si>
    <t>Yes that would be handy - can we see the conversation as it happens?</t>
  </si>
  <si>
    <t xml:space="preserve">Actually yes, I was about to tell you about that. We hvae an app. So if we notify you when the conversations start you can watch them live. </t>
  </si>
  <si>
    <t>LeadGenSpecialist</t>
  </si>
  <si>
    <t>So yes please. I'd like to be notified personally when someone starts a chat. Then please tell both me and Dave Edwards when someone books a call</t>
  </si>
  <si>
    <t>Will do. Do you have a sales meeting calendar? We can integrate with that. If not we can create one for you. Or we can just ask people when they'd like a callback, and send you a message telling you that along with a summary of each conversation.</t>
  </si>
  <si>
    <t>We don't have a calendar but we'd like to have one. Please set one up.</t>
  </si>
  <si>
    <t>Cool, consider that done. What's Dave's email? We can also send him SMS messages. If you'd like that, please let mek now his mobile</t>
  </si>
  <si>
    <t>He's on dave.edwards@suttonroofing.co.uk and his phone is 07777 7777777</t>
  </si>
  <si>
    <t>Cool. And I'm messagging you on gaz.septhon@suttonroofing.co.uk and your mobile at 07777 1111111?</t>
  </si>
  <si>
    <t>That's right</t>
  </si>
  <si>
    <t>What are the tmies of day Dave is avaiable for sales calls?</t>
  </si>
  <si>
    <t>9 to 6pm 6 days a week</t>
  </si>
  <si>
    <t>You mean Monday to Saturday?</t>
  </si>
  <si>
    <t>Done. Dave will be able to SMS SOL whenever he has a call booked outside of the system, or is otherwise unavailable. We'll automaticallly update his calendar.</t>
  </si>
  <si>
    <t>That's amazing.</t>
  </si>
  <si>
    <t>As Squidgy (Template for Reference)</t>
  </si>
  <si>
    <t>Great, thanks! So I see your business is called {Business Name} and you specialise in {Specialisation or Niche} in and around the {Area Where Services provided or Location}. I've learned all about the business based on your website and social media content. I can instantly suggest a few solutions that might help you.</t>
  </si>
  <si>
    <t>Firstly, I see you offer {What they Do}. {Bots Avaliable with Us and Description of the BOT}. Then it'll book the leads in for a call with your sales team - who love that half their job is done. {Describe How it can help them}</t>
  </si>
  <si>
    <t>Good stuff. Before we proceed, please be aware we price based on success. So you know we're fully aligned with your success - we only get paid when we help you make more sales. We ask for between 7.5% and 12.5% of all revenue that goes through our system.Please be aware that unlike other lead generation solutions, these leads belong to YOU - so you're not competing with other firms for the same lead. This means you'll close more than if you buy leads.</t>
  </si>
  <si>
    <t>Good stuff. Before we proceed, please be aware we price based on success. So you know we're fully aligned with your success - we only get paid when we help you make more sales. We ask for between {Percetages We Take} of all revenue that goes through our system.Please be aware that unlike other lead generation solutions, these leads belong to YOU - so you're not competing with other firms for the same lead. This means you'll close more than if you buy leads.</t>
  </si>
  <si>
    <t>One more thing before we go ahead - there's no point having tthis service if you don't drive any leads into it. So unless you have a lot of website visitors already looking for this service, {Recommend them Digital Media marketing based Expenditure which would help them Maket}. Happy to go ahead? BTW we can run your advertising for you if that's not a skill you have. Happy to go ahead?</t>
  </si>
  <si>
    <t>{Domain Specific}</t>
  </si>
  <si>
    <t>s</t>
  </si>
  <si>
    <t>Clients probable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</si>
</sst>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Calibri"/>
      <family val="2"/>
      <scheme val="minor"/>
    </font>
    <font>
      <sz val="11"/>
      <name val="Times New Roman"/>
      <family val="1"/>
    </font>
    <font>
      <sz val="11"/>
      <color theme="1"/>
      <name val="Times New Roman"/>
      <family val="1"/>
    </font>
    <font>
      <u/>
      <sz val="10"/>
      <color rgb="FF0000FF"/>
      <name val="Arial"/>
      <family val="2"/>
    </font>
    <font>
      <u/>
      <sz val="10"/>
      <color rgb="FF1155CC"/>
      <name val="Arial"/>
      <family val="2"/>
    </font>
  </fonts>
  <fills count="5">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3" fillId="0" borderId="0" xfId="0" applyFont="1" applyAlignment="1">
      <alignment vertic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center" vertical="center" wrapText="1"/>
    </xf>
    <xf numFmtId="0" fontId="0" fillId="2" borderId="0" xfId="0" applyFill="1"/>
    <xf numFmtId="0" fontId="3" fillId="3" borderId="0" xfId="0" applyFont="1" applyFill="1" applyAlignment="1">
      <alignment vertical="center"/>
    </xf>
    <xf numFmtId="0" fontId="0" fillId="4" borderId="0" xfId="0" applyFill="1"/>
    <xf numFmtId="0" fontId="1" fillId="0" borderId="0" xfId="0" applyFont="1"/>
  </cellXfs>
  <cellStyles count="1">
    <cellStyle name="Normal" xfId="0" builtinId="0"/>
  </cellStyles>
  <dxfs count="5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9CB9C"/>
          <bgColor rgb="FFF9CB9C"/>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uttonroofing.co.uk/" TargetMode="External"/><Relationship Id="rId1" Type="http://schemas.openxmlformats.org/officeDocument/2006/relationships/hyperlink" Target="http://suttonroofing.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44C4F-D1EC-408C-8314-7B876F65EFBE}">
  <dimension ref="A1:D50"/>
  <sheetViews>
    <sheetView tabSelected="1" workbookViewId="0">
      <selection activeCell="C1" sqref="C1"/>
    </sheetView>
  </sheetViews>
  <sheetFormatPr defaultRowHeight="14.4" x14ac:dyDescent="0.3"/>
  <cols>
    <col min="1" max="1" width="64.88671875" customWidth="1"/>
    <col min="2" max="2" width="56.33203125" customWidth="1"/>
    <col min="3" max="3" width="36.88671875" customWidth="1"/>
    <col min="4" max="4" width="45.21875" customWidth="1"/>
  </cols>
  <sheetData>
    <row r="1" spans="1:4" x14ac:dyDescent="0.3">
      <c r="A1" s="8" t="s">
        <v>0</v>
      </c>
      <c r="B1" s="8" t="s">
        <v>1</v>
      </c>
      <c r="C1" s="8" t="s">
        <v>62</v>
      </c>
      <c r="D1" s="8" t="s">
        <v>54</v>
      </c>
    </row>
    <row r="2" spans="1:4" ht="55.2" x14ac:dyDescent="0.3">
      <c r="A2" s="1" t="s">
        <v>2</v>
      </c>
      <c r="B2" s="2" t="s">
        <v>12</v>
      </c>
    </row>
    <row r="3" spans="1:4" x14ac:dyDescent="0.3">
      <c r="C3" s="3" t="s">
        <v>3</v>
      </c>
    </row>
    <row r="4" spans="1:4" ht="82.8" x14ac:dyDescent="0.3">
      <c r="A4" s="1" t="s">
        <v>5</v>
      </c>
      <c r="B4" s="4" t="s">
        <v>4</v>
      </c>
      <c r="D4" s="4" t="s">
        <v>55</v>
      </c>
    </row>
    <row r="5" spans="1:4" ht="124.2" x14ac:dyDescent="0.3">
      <c r="A5" s="1" t="s">
        <v>61</v>
      </c>
      <c r="B5" s="4" t="s">
        <v>6</v>
      </c>
      <c r="D5" s="4" t="s">
        <v>56</v>
      </c>
    </row>
    <row r="6" spans="1:4" x14ac:dyDescent="0.3">
      <c r="A6" s="1"/>
      <c r="B6" s="4" t="s">
        <v>7</v>
      </c>
    </row>
    <row r="7" spans="1:4" ht="27.6" x14ac:dyDescent="0.3">
      <c r="C7" s="4" t="s">
        <v>8</v>
      </c>
    </row>
    <row r="8" spans="1:4" x14ac:dyDescent="0.3">
      <c r="A8" s="1" t="s">
        <v>5</v>
      </c>
      <c r="B8" s="4" t="s">
        <v>9</v>
      </c>
    </row>
    <row r="9" spans="1:4" x14ac:dyDescent="0.3">
      <c r="C9" s="5" t="s">
        <v>10</v>
      </c>
    </row>
    <row r="10" spans="1:4" x14ac:dyDescent="0.3">
      <c r="A10" s="1" t="s">
        <v>5</v>
      </c>
      <c r="B10" s="7" t="s">
        <v>11</v>
      </c>
    </row>
    <row r="11" spans="1:4" ht="124.2" x14ac:dyDescent="0.3">
      <c r="A11" s="6" t="s">
        <v>13</v>
      </c>
      <c r="B11" s="4" t="s">
        <v>57</v>
      </c>
      <c r="D11" s="4" t="s">
        <v>58</v>
      </c>
    </row>
    <row r="12" spans="1:4" ht="41.4" x14ac:dyDescent="0.3">
      <c r="C12" s="4" t="s">
        <v>14</v>
      </c>
    </row>
    <row r="13" spans="1:4" ht="27.6" x14ac:dyDescent="0.3">
      <c r="A13" s="6" t="s">
        <v>13</v>
      </c>
      <c r="B13" s="4" t="s">
        <v>15</v>
      </c>
    </row>
    <row r="14" spans="1:4" x14ac:dyDescent="0.3">
      <c r="C14" s="4" t="s">
        <v>16</v>
      </c>
    </row>
    <row r="15" spans="1:4" ht="27.6" x14ac:dyDescent="0.3">
      <c r="A15" s="6" t="s">
        <v>13</v>
      </c>
      <c r="B15" s="4" t="s">
        <v>17</v>
      </c>
    </row>
    <row r="16" spans="1:4" x14ac:dyDescent="0.3">
      <c r="C16" s="4" t="s">
        <v>18</v>
      </c>
    </row>
    <row r="17" spans="1:4" ht="110.4" x14ac:dyDescent="0.3">
      <c r="A17" s="6" t="s">
        <v>13</v>
      </c>
      <c r="B17" s="4" t="s">
        <v>19</v>
      </c>
      <c r="D17" s="4" t="s">
        <v>59</v>
      </c>
    </row>
    <row r="18" spans="1:4" ht="41.4" x14ac:dyDescent="0.3">
      <c r="C18" s="4" t="s">
        <v>20</v>
      </c>
    </row>
    <row r="19" spans="1:4" ht="82.8" x14ac:dyDescent="0.3">
      <c r="A19" s="6" t="s">
        <v>13</v>
      </c>
      <c r="B19" s="4" t="s">
        <v>21</v>
      </c>
    </row>
    <row r="20" spans="1:4" x14ac:dyDescent="0.3">
      <c r="C20" s="4" t="s">
        <v>22</v>
      </c>
    </row>
    <row r="21" spans="1:4" ht="110.4" x14ac:dyDescent="0.3">
      <c r="A21" s="1" t="s">
        <v>23</v>
      </c>
      <c r="B21" s="4" t="s">
        <v>24</v>
      </c>
      <c r="D21" t="s">
        <v>60</v>
      </c>
    </row>
    <row r="22" spans="1:4" x14ac:dyDescent="0.3">
      <c r="C22" s="4" t="s">
        <v>25</v>
      </c>
    </row>
    <row r="23" spans="1:4" ht="69" x14ac:dyDescent="0.3">
      <c r="A23" s="1" t="s">
        <v>23</v>
      </c>
      <c r="B23" s="4" t="s">
        <v>26</v>
      </c>
    </row>
    <row r="24" spans="1:4" ht="27.6" x14ac:dyDescent="0.3">
      <c r="C24" s="4" t="s">
        <v>27</v>
      </c>
    </row>
    <row r="25" spans="1:4" ht="43.2" x14ac:dyDescent="0.3">
      <c r="A25" s="1" t="s">
        <v>23</v>
      </c>
      <c r="B25" s="3" t="s">
        <v>28</v>
      </c>
    </row>
    <row r="26" spans="1:4" x14ac:dyDescent="0.3">
      <c r="C26" s="4" t="s">
        <v>29</v>
      </c>
    </row>
    <row r="27" spans="1:4" ht="27.6" x14ac:dyDescent="0.3">
      <c r="A27" s="1" t="s">
        <v>23</v>
      </c>
      <c r="B27" s="4" t="s">
        <v>30</v>
      </c>
    </row>
    <row r="28" spans="1:4" ht="41.4" x14ac:dyDescent="0.3">
      <c r="C28" s="4" t="s">
        <v>31</v>
      </c>
    </row>
    <row r="29" spans="1:4" ht="69" x14ac:dyDescent="0.3">
      <c r="A29" s="1" t="s">
        <v>23</v>
      </c>
      <c r="B29" s="4" t="s">
        <v>32</v>
      </c>
      <c r="D29" t="s">
        <v>60</v>
      </c>
    </row>
    <row r="30" spans="1:4" ht="96.6" x14ac:dyDescent="0.3">
      <c r="C30" s="4" t="s">
        <v>33</v>
      </c>
    </row>
    <row r="31" spans="1:4" ht="96.6" x14ac:dyDescent="0.3">
      <c r="A31" s="1" t="s">
        <v>23</v>
      </c>
      <c r="B31" s="4" t="s">
        <v>34</v>
      </c>
      <c r="D31" t="s">
        <v>60</v>
      </c>
    </row>
    <row r="32" spans="1:4" ht="41.4" x14ac:dyDescent="0.3">
      <c r="C32" s="4" t="s">
        <v>35</v>
      </c>
    </row>
    <row r="33" spans="1:4" ht="69" x14ac:dyDescent="0.3">
      <c r="A33" s="1" t="s">
        <v>23</v>
      </c>
      <c r="B33" s="4" t="s">
        <v>36</v>
      </c>
      <c r="D33" t="s">
        <v>60</v>
      </c>
    </row>
    <row r="34" spans="1:4" ht="41.4" x14ac:dyDescent="0.3">
      <c r="C34" s="4" t="s">
        <v>37</v>
      </c>
    </row>
    <row r="35" spans="1:4" ht="69" x14ac:dyDescent="0.3">
      <c r="A35" s="1" t="s">
        <v>23</v>
      </c>
      <c r="B35" s="4" t="s">
        <v>38</v>
      </c>
    </row>
    <row r="36" spans="1:4" ht="27.6" x14ac:dyDescent="0.3">
      <c r="C36" s="4" t="s">
        <v>39</v>
      </c>
    </row>
    <row r="37" spans="1:4" ht="27.6" x14ac:dyDescent="0.3">
      <c r="A37" s="1" t="s">
        <v>41</v>
      </c>
      <c r="B37" s="4" t="s">
        <v>40</v>
      </c>
    </row>
    <row r="38" spans="1:4" ht="55.2" x14ac:dyDescent="0.3">
      <c r="C38" s="4" t="s">
        <v>42</v>
      </c>
    </row>
    <row r="39" spans="1:4" ht="55.2" x14ac:dyDescent="0.3">
      <c r="A39" s="1" t="s">
        <v>41</v>
      </c>
      <c r="B39" s="4" t="s">
        <v>43</v>
      </c>
    </row>
    <row r="40" spans="1:4" ht="27.6" x14ac:dyDescent="0.3">
      <c r="C40" s="4" t="s">
        <v>44</v>
      </c>
    </row>
    <row r="41" spans="1:4" ht="27.6" x14ac:dyDescent="0.3">
      <c r="A41" s="1" t="s">
        <v>41</v>
      </c>
      <c r="B41" s="4" t="s">
        <v>45</v>
      </c>
    </row>
    <row r="42" spans="1:4" ht="27.6" x14ac:dyDescent="0.3">
      <c r="C42" s="4" t="s">
        <v>46</v>
      </c>
    </row>
    <row r="43" spans="1:4" ht="27.6" x14ac:dyDescent="0.3">
      <c r="A43" s="1" t="s">
        <v>41</v>
      </c>
      <c r="B43" s="4" t="s">
        <v>47</v>
      </c>
    </row>
    <row r="44" spans="1:4" x14ac:dyDescent="0.3">
      <c r="C44" s="4" t="s">
        <v>48</v>
      </c>
    </row>
    <row r="45" spans="1:4" x14ac:dyDescent="0.3">
      <c r="A45" s="1" t="s">
        <v>41</v>
      </c>
      <c r="B45" s="4" t="s">
        <v>49</v>
      </c>
    </row>
    <row r="46" spans="1:4" x14ac:dyDescent="0.3">
      <c r="C46" s="4" t="s">
        <v>50</v>
      </c>
    </row>
    <row r="47" spans="1:4" x14ac:dyDescent="0.3">
      <c r="A47" s="1" t="s">
        <v>41</v>
      </c>
      <c r="B47" s="4" t="s">
        <v>51</v>
      </c>
    </row>
    <row r="48" spans="1:4" x14ac:dyDescent="0.3">
      <c r="C48" s="4" t="s">
        <v>10</v>
      </c>
    </row>
    <row r="49" spans="1:3" ht="41.4" x14ac:dyDescent="0.3">
      <c r="A49" s="1" t="s">
        <v>41</v>
      </c>
      <c r="B49" s="4" t="s">
        <v>52</v>
      </c>
    </row>
    <row r="50" spans="1:3" x14ac:dyDescent="0.3">
      <c r="C50" s="4" t="s">
        <v>53</v>
      </c>
    </row>
  </sheetData>
  <conditionalFormatting sqref="B2">
    <cfRule type="notContainsBlanks" dxfId="52" priority="52">
      <formula>LEN(TRIM(B2))&gt;0</formula>
    </cfRule>
  </conditionalFormatting>
  <conditionalFormatting sqref="C3">
    <cfRule type="notContainsBlanks" dxfId="50" priority="50">
      <formula>LEN(TRIM(C3))&gt;0</formula>
    </cfRule>
  </conditionalFormatting>
  <conditionalFormatting sqref="B4">
    <cfRule type="notContainsBlanks" dxfId="49" priority="49">
      <formula>LEN(TRIM(B4))&gt;0</formula>
    </cfRule>
  </conditionalFormatting>
  <conditionalFormatting sqref="B5">
    <cfRule type="notContainsBlanks" dxfId="48" priority="48">
      <formula>LEN(TRIM(B5))&gt;0</formula>
    </cfRule>
  </conditionalFormatting>
  <conditionalFormatting sqref="B6">
    <cfRule type="notContainsBlanks" dxfId="47" priority="47">
      <formula>LEN(TRIM(B6))&gt;0</formula>
    </cfRule>
  </conditionalFormatting>
  <conditionalFormatting sqref="C7">
    <cfRule type="notContainsBlanks" dxfId="46" priority="46">
      <formula>LEN(TRIM(C7))&gt;0</formula>
    </cfRule>
  </conditionalFormatting>
  <conditionalFormatting sqref="B8">
    <cfRule type="notContainsBlanks" dxfId="45" priority="45">
      <formula>LEN(TRIM(B8))&gt;0</formula>
    </cfRule>
  </conditionalFormatting>
  <conditionalFormatting sqref="B11">
    <cfRule type="notContainsBlanks" dxfId="44" priority="44">
      <formula>LEN(TRIM(B11))&gt;0</formula>
    </cfRule>
  </conditionalFormatting>
  <conditionalFormatting sqref="C12">
    <cfRule type="notContainsBlanks" dxfId="43" priority="43">
      <formula>LEN(TRIM(C12))&gt;0</formula>
    </cfRule>
  </conditionalFormatting>
  <conditionalFormatting sqref="B13">
    <cfRule type="notContainsBlanks" dxfId="42" priority="42">
      <formula>LEN(TRIM(B13))&gt;0</formula>
    </cfRule>
  </conditionalFormatting>
  <conditionalFormatting sqref="C14">
    <cfRule type="notContainsBlanks" dxfId="41" priority="41">
      <formula>LEN(TRIM(C14))&gt;0</formula>
    </cfRule>
  </conditionalFormatting>
  <conditionalFormatting sqref="B15">
    <cfRule type="notContainsBlanks" dxfId="40" priority="40">
      <formula>LEN(TRIM(B15))&gt;0</formula>
    </cfRule>
  </conditionalFormatting>
  <conditionalFormatting sqref="C16">
    <cfRule type="notContainsBlanks" dxfId="39" priority="39">
      <formula>LEN(TRIM(C16))&gt;0</formula>
    </cfRule>
  </conditionalFormatting>
  <conditionalFormatting sqref="B17">
    <cfRule type="notContainsBlanks" dxfId="38" priority="38">
      <formula>LEN(TRIM(B17))&gt;0</formula>
    </cfRule>
  </conditionalFormatting>
  <conditionalFormatting sqref="C18">
    <cfRule type="notContainsBlanks" dxfId="37" priority="37">
      <formula>LEN(TRIM(C18))&gt;0</formula>
    </cfRule>
  </conditionalFormatting>
  <conditionalFormatting sqref="B19">
    <cfRule type="notContainsBlanks" dxfId="36" priority="36">
      <formula>LEN(TRIM(B19))&gt;0</formula>
    </cfRule>
  </conditionalFormatting>
  <conditionalFormatting sqref="C20">
    <cfRule type="notContainsBlanks" dxfId="35" priority="35">
      <formula>LEN(TRIM(C20))&gt;0</formula>
    </cfRule>
  </conditionalFormatting>
  <conditionalFormatting sqref="B21">
    <cfRule type="notContainsBlanks" dxfId="34" priority="34">
      <formula>LEN(TRIM(B21))&gt;0</formula>
    </cfRule>
  </conditionalFormatting>
  <conditionalFormatting sqref="C22">
    <cfRule type="notContainsBlanks" dxfId="33" priority="33">
      <formula>LEN(TRIM(C22))&gt;0</formula>
    </cfRule>
  </conditionalFormatting>
  <conditionalFormatting sqref="B23">
    <cfRule type="notContainsBlanks" dxfId="32" priority="32">
      <formula>LEN(TRIM(B23))&gt;0</formula>
    </cfRule>
  </conditionalFormatting>
  <conditionalFormatting sqref="C24">
    <cfRule type="notContainsBlanks" dxfId="31" priority="31">
      <formula>LEN(TRIM(C24))&gt;0</formula>
    </cfRule>
  </conditionalFormatting>
  <conditionalFormatting sqref="B25">
    <cfRule type="notContainsBlanks" dxfId="30" priority="30">
      <formula>LEN(TRIM(B25))&gt;0</formula>
    </cfRule>
  </conditionalFormatting>
  <conditionalFormatting sqref="C26">
    <cfRule type="notContainsBlanks" dxfId="29" priority="29">
      <formula>LEN(TRIM(C26))&gt;0</formula>
    </cfRule>
  </conditionalFormatting>
  <conditionalFormatting sqref="B27">
    <cfRule type="notContainsBlanks" dxfId="28" priority="28">
      <formula>LEN(TRIM(B27))&gt;0</formula>
    </cfRule>
  </conditionalFormatting>
  <conditionalFormatting sqref="C28">
    <cfRule type="notContainsBlanks" dxfId="27" priority="27">
      <formula>LEN(TRIM(C28))&gt;0</formula>
    </cfRule>
  </conditionalFormatting>
  <conditionalFormatting sqref="B29">
    <cfRule type="notContainsBlanks" dxfId="26" priority="26">
      <formula>LEN(TRIM(B29))&gt;0</formula>
    </cfRule>
  </conditionalFormatting>
  <conditionalFormatting sqref="C30">
    <cfRule type="notContainsBlanks" dxfId="25" priority="25">
      <formula>LEN(TRIM(C30))&gt;0</formula>
    </cfRule>
  </conditionalFormatting>
  <conditionalFormatting sqref="B31">
    <cfRule type="notContainsBlanks" dxfId="24" priority="24">
      <formula>LEN(TRIM(B31))&gt;0</formula>
    </cfRule>
  </conditionalFormatting>
  <conditionalFormatting sqref="C32">
    <cfRule type="notContainsBlanks" dxfId="23" priority="23">
      <formula>LEN(TRIM(C32))&gt;0</formula>
    </cfRule>
  </conditionalFormatting>
  <conditionalFormatting sqref="B33">
    <cfRule type="notContainsBlanks" dxfId="22" priority="22">
      <formula>LEN(TRIM(B33))&gt;0</formula>
    </cfRule>
  </conditionalFormatting>
  <conditionalFormatting sqref="C34">
    <cfRule type="notContainsBlanks" dxfId="21" priority="21">
      <formula>LEN(TRIM(C34))&gt;0</formula>
    </cfRule>
  </conditionalFormatting>
  <conditionalFormatting sqref="B35">
    <cfRule type="notContainsBlanks" dxfId="20" priority="20">
      <formula>LEN(TRIM(B35))&gt;0</formula>
    </cfRule>
  </conditionalFormatting>
  <conditionalFormatting sqref="C36">
    <cfRule type="notContainsBlanks" dxfId="19" priority="19">
      <formula>LEN(TRIM(C36))&gt;0</formula>
    </cfRule>
  </conditionalFormatting>
  <conditionalFormatting sqref="B37">
    <cfRule type="notContainsBlanks" dxfId="17" priority="18">
      <formula>LEN(TRIM(B37))&gt;0</formula>
    </cfRule>
  </conditionalFormatting>
  <conditionalFormatting sqref="C38">
    <cfRule type="notContainsBlanks" dxfId="16" priority="17">
      <formula>LEN(TRIM(C38))&gt;0</formula>
    </cfRule>
  </conditionalFormatting>
  <conditionalFormatting sqref="B39">
    <cfRule type="notContainsBlanks" dxfId="15" priority="16">
      <formula>LEN(TRIM(B39))&gt;0</formula>
    </cfRule>
  </conditionalFormatting>
  <conditionalFormatting sqref="C40">
    <cfRule type="notContainsBlanks" dxfId="14" priority="15">
      <formula>LEN(TRIM(C40))&gt;0</formula>
    </cfRule>
  </conditionalFormatting>
  <conditionalFormatting sqref="B41">
    <cfRule type="notContainsBlanks" dxfId="13" priority="14">
      <formula>LEN(TRIM(B41))&gt;0</formula>
    </cfRule>
  </conditionalFormatting>
  <conditionalFormatting sqref="C42">
    <cfRule type="notContainsBlanks" dxfId="12" priority="13">
      <formula>LEN(TRIM(C42))&gt;0</formula>
    </cfRule>
  </conditionalFormatting>
  <conditionalFormatting sqref="B43">
    <cfRule type="notContainsBlanks" dxfId="11" priority="12">
      <formula>LEN(TRIM(B43))&gt;0</formula>
    </cfRule>
  </conditionalFormatting>
  <conditionalFormatting sqref="C44">
    <cfRule type="notContainsBlanks" dxfId="10" priority="11">
      <formula>LEN(TRIM(C44))&gt;0</formula>
    </cfRule>
  </conditionalFormatting>
  <conditionalFormatting sqref="B45">
    <cfRule type="notContainsBlanks" dxfId="9" priority="10">
      <formula>LEN(TRIM(B45))&gt;0</formula>
    </cfRule>
  </conditionalFormatting>
  <conditionalFormatting sqref="C46">
    <cfRule type="notContainsBlanks" dxfId="8" priority="9">
      <formula>LEN(TRIM(C46))&gt;0</formula>
    </cfRule>
  </conditionalFormatting>
  <conditionalFormatting sqref="B47">
    <cfRule type="notContainsBlanks" dxfId="7" priority="8">
      <formula>LEN(TRIM(B47))&gt;0</formula>
    </cfRule>
  </conditionalFormatting>
  <conditionalFormatting sqref="C48">
    <cfRule type="notContainsBlanks" dxfId="6" priority="7">
      <formula>LEN(TRIM(C48))&gt;0</formula>
    </cfRule>
  </conditionalFormatting>
  <conditionalFormatting sqref="B49">
    <cfRule type="notContainsBlanks" dxfId="5" priority="6">
      <formula>LEN(TRIM(B49))&gt;0</formula>
    </cfRule>
  </conditionalFormatting>
  <conditionalFormatting sqref="C50">
    <cfRule type="notContainsBlanks" dxfId="4" priority="5">
      <formula>LEN(TRIM(C50))&gt;0</formula>
    </cfRule>
  </conditionalFormatting>
  <conditionalFormatting sqref="D4">
    <cfRule type="notContainsBlanks" dxfId="3" priority="4">
      <formula>LEN(TRIM(D4))&gt;0</formula>
    </cfRule>
  </conditionalFormatting>
  <conditionalFormatting sqref="D5">
    <cfRule type="notContainsBlanks" dxfId="2" priority="3">
      <formula>LEN(TRIM(D5))&gt;0</formula>
    </cfRule>
  </conditionalFormatting>
  <conditionalFormatting sqref="D11">
    <cfRule type="notContainsBlanks" dxfId="1" priority="2">
      <formula>LEN(TRIM(D11))&gt;0</formula>
    </cfRule>
  </conditionalFormatting>
  <conditionalFormatting sqref="D17">
    <cfRule type="notContainsBlanks" dxfId="0" priority="1">
      <formula>LEN(TRIM(D17))&gt;0</formula>
    </cfRule>
  </conditionalFormatting>
  <hyperlinks>
    <hyperlink ref="C3" r:id="rId1" xr:uid="{675672DD-76D1-41D5-AD51-E72CB12D8B53}"/>
    <hyperlink ref="B25" r:id="rId2" xr:uid="{6FF4BA95-9F7A-4C64-9632-5F06FCAE6A9B}"/>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custom_knowledge_base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Somasekhar Goud Addakula</dc:creator>
  <cp:lastModifiedBy>Somasekhar Goud Addakula</cp:lastModifiedBy>
  <dcterms:created xsi:type="dcterms:W3CDTF">2025-02-14T18:08:21Z</dcterms:created>
  <dcterms:modified xsi:type="dcterms:W3CDTF">2025-02-14T20:43:02Z</dcterms:modified>
</cp:coreProperties>
</file>