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JarvisWalker/Documents/Git/NNFL/Project/"/>
    </mc:Choice>
  </mc:AlternateContent>
  <bookViews>
    <workbookView xWindow="0" yWindow="460" windowWidth="22620" windowHeight="1426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F16" i="2" l="1"/>
  <c r="WE19" i="2"/>
  <c r="WE20" i="2"/>
  <c r="WE21" i="2"/>
  <c r="WE18" i="2"/>
  <c r="WD21" i="2"/>
  <c r="WD20" i="2"/>
  <c r="WD19" i="2"/>
  <c r="WD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KE18" i="2"/>
  <c r="KF18" i="2"/>
  <c r="KG18" i="2"/>
  <c r="KH18" i="2"/>
  <c r="KI18" i="2"/>
  <c r="KJ18" i="2"/>
  <c r="KK18" i="2"/>
  <c r="KL18" i="2"/>
  <c r="KM18" i="2"/>
  <c r="KN18" i="2"/>
  <c r="KO18" i="2"/>
  <c r="KP18" i="2"/>
  <c r="KQ18" i="2"/>
  <c r="KR18" i="2"/>
  <c r="KS18" i="2"/>
  <c r="KT18" i="2"/>
  <c r="KU18" i="2"/>
  <c r="KV18" i="2"/>
  <c r="KW18" i="2"/>
  <c r="KX18" i="2"/>
  <c r="KY18" i="2"/>
  <c r="KZ18" i="2"/>
  <c r="LA18" i="2"/>
  <c r="LB18" i="2"/>
  <c r="LC18" i="2"/>
  <c r="LD18" i="2"/>
  <c r="LE18" i="2"/>
  <c r="LF18" i="2"/>
  <c r="LG18" i="2"/>
  <c r="LH18" i="2"/>
  <c r="LI18" i="2"/>
  <c r="LJ18" i="2"/>
  <c r="LK18" i="2"/>
  <c r="LL18" i="2"/>
  <c r="LM18" i="2"/>
  <c r="LN18" i="2"/>
  <c r="LO18" i="2"/>
  <c r="LP18" i="2"/>
  <c r="LQ18" i="2"/>
  <c r="LR18" i="2"/>
  <c r="LS18" i="2"/>
  <c r="LT18" i="2"/>
  <c r="LU18" i="2"/>
  <c r="LV18" i="2"/>
  <c r="LW18" i="2"/>
  <c r="LX18" i="2"/>
  <c r="LY18" i="2"/>
  <c r="LZ18" i="2"/>
  <c r="MA18" i="2"/>
  <c r="MB18" i="2"/>
  <c r="MC18" i="2"/>
  <c r="MD18" i="2"/>
  <c r="ME18" i="2"/>
  <c r="MF18" i="2"/>
  <c r="MG18" i="2"/>
  <c r="MH18" i="2"/>
  <c r="MI18" i="2"/>
  <c r="MJ18" i="2"/>
  <c r="MK18" i="2"/>
  <c r="ML18" i="2"/>
  <c r="MM18" i="2"/>
  <c r="MN18" i="2"/>
  <c r="MO18" i="2"/>
  <c r="MP18" i="2"/>
  <c r="MQ18" i="2"/>
  <c r="MR18" i="2"/>
  <c r="MS18" i="2"/>
  <c r="MT18" i="2"/>
  <c r="MU18" i="2"/>
  <c r="MV18" i="2"/>
  <c r="MW18" i="2"/>
  <c r="MX18" i="2"/>
  <c r="MY18" i="2"/>
  <c r="MZ18" i="2"/>
  <c r="NA18" i="2"/>
  <c r="NB18" i="2"/>
  <c r="NC18" i="2"/>
  <c r="ND18" i="2"/>
  <c r="NE18" i="2"/>
  <c r="NF18" i="2"/>
  <c r="NG18" i="2"/>
  <c r="NH18" i="2"/>
  <c r="NI18" i="2"/>
  <c r="NJ18" i="2"/>
  <c r="NK18" i="2"/>
  <c r="NL18" i="2"/>
  <c r="NM18" i="2"/>
  <c r="NN18" i="2"/>
  <c r="NO18" i="2"/>
  <c r="NP18" i="2"/>
  <c r="NQ18" i="2"/>
  <c r="NR18" i="2"/>
  <c r="NS18" i="2"/>
  <c r="NT18" i="2"/>
  <c r="NU18" i="2"/>
  <c r="NV18" i="2"/>
  <c r="NW18" i="2"/>
  <c r="NX18" i="2"/>
  <c r="NY18" i="2"/>
  <c r="NZ18" i="2"/>
  <c r="OA18" i="2"/>
  <c r="OB18" i="2"/>
  <c r="OC18" i="2"/>
  <c r="OD18" i="2"/>
  <c r="OE18" i="2"/>
  <c r="OF18" i="2"/>
  <c r="OG18" i="2"/>
  <c r="OH18" i="2"/>
  <c r="OI18" i="2"/>
  <c r="OJ18" i="2"/>
  <c r="OK18" i="2"/>
  <c r="OL18" i="2"/>
  <c r="OM18" i="2"/>
  <c r="ON18" i="2"/>
  <c r="OO18" i="2"/>
  <c r="OP18" i="2"/>
  <c r="OQ18" i="2"/>
  <c r="OR18" i="2"/>
  <c r="OS18" i="2"/>
  <c r="OT18" i="2"/>
  <c r="OU18" i="2"/>
  <c r="OV18" i="2"/>
  <c r="OW18" i="2"/>
  <c r="OX18" i="2"/>
  <c r="OY18" i="2"/>
  <c r="OZ18" i="2"/>
  <c r="PA18" i="2"/>
  <c r="PB18" i="2"/>
  <c r="PC18" i="2"/>
  <c r="PD18" i="2"/>
  <c r="PE18" i="2"/>
  <c r="PF18" i="2"/>
  <c r="PG18" i="2"/>
  <c r="PH18" i="2"/>
  <c r="PI18" i="2"/>
  <c r="PJ18" i="2"/>
  <c r="PK18" i="2"/>
  <c r="PL18" i="2"/>
  <c r="PM18" i="2"/>
  <c r="PN18" i="2"/>
  <c r="PO18" i="2"/>
  <c r="PP18" i="2"/>
  <c r="PQ18" i="2"/>
  <c r="PR18" i="2"/>
  <c r="PS18" i="2"/>
  <c r="PT18" i="2"/>
  <c r="PU18" i="2"/>
  <c r="PV18" i="2"/>
  <c r="PW18" i="2"/>
  <c r="PX18" i="2"/>
  <c r="PY18" i="2"/>
  <c r="PZ18" i="2"/>
  <c r="QA18" i="2"/>
  <c r="QB18" i="2"/>
  <c r="QC18" i="2"/>
  <c r="QD18" i="2"/>
  <c r="QE18" i="2"/>
  <c r="QF18" i="2"/>
  <c r="QG18" i="2"/>
  <c r="QH18" i="2"/>
  <c r="QI18" i="2"/>
  <c r="QJ18" i="2"/>
  <c r="QK18" i="2"/>
  <c r="QL18" i="2"/>
  <c r="QM18" i="2"/>
  <c r="QN18" i="2"/>
  <c r="QO18" i="2"/>
  <c r="QP18" i="2"/>
  <c r="QQ18" i="2"/>
  <c r="QR18" i="2"/>
  <c r="QS18" i="2"/>
  <c r="QT18" i="2"/>
  <c r="QU18" i="2"/>
  <c r="QV18" i="2"/>
  <c r="QW18" i="2"/>
  <c r="QX18" i="2"/>
  <c r="QY18" i="2"/>
  <c r="QZ18" i="2"/>
  <c r="RA18" i="2"/>
  <c r="RB18" i="2"/>
  <c r="RC18" i="2"/>
  <c r="RD18" i="2"/>
  <c r="RE18" i="2"/>
  <c r="RF18" i="2"/>
  <c r="RG18" i="2"/>
  <c r="RH18" i="2"/>
  <c r="RI18" i="2"/>
  <c r="RJ18" i="2"/>
  <c r="RK18" i="2"/>
  <c r="RL18" i="2"/>
  <c r="RM18" i="2"/>
  <c r="RN18" i="2"/>
  <c r="RO18" i="2"/>
  <c r="RP18" i="2"/>
  <c r="RQ18" i="2"/>
  <c r="RR18" i="2"/>
  <c r="RS18" i="2"/>
  <c r="RT18" i="2"/>
  <c r="RU18" i="2"/>
  <c r="RV18" i="2"/>
  <c r="RW18" i="2"/>
  <c r="RX18" i="2"/>
  <c r="RY18" i="2"/>
  <c r="RZ18" i="2"/>
  <c r="SA18" i="2"/>
  <c r="SB18" i="2"/>
  <c r="SC18" i="2"/>
  <c r="SD18" i="2"/>
  <c r="SE18" i="2"/>
  <c r="SF18" i="2"/>
  <c r="SG18" i="2"/>
  <c r="SH18" i="2"/>
  <c r="SI18" i="2"/>
  <c r="SJ18" i="2"/>
  <c r="SK18" i="2"/>
  <c r="SL18" i="2"/>
  <c r="SM18" i="2"/>
  <c r="SN18" i="2"/>
  <c r="SO18" i="2"/>
  <c r="SP18" i="2"/>
  <c r="SQ18" i="2"/>
  <c r="SR18" i="2"/>
  <c r="SS18" i="2"/>
  <c r="ST18" i="2"/>
  <c r="SU18" i="2"/>
  <c r="SV18" i="2"/>
  <c r="SW18" i="2"/>
  <c r="SX18" i="2"/>
  <c r="SY18" i="2"/>
  <c r="SZ18" i="2"/>
  <c r="TA18" i="2"/>
  <c r="TB18" i="2"/>
  <c r="TC18" i="2"/>
  <c r="TD18" i="2"/>
  <c r="TE18" i="2"/>
  <c r="TF18" i="2"/>
  <c r="TG18" i="2"/>
  <c r="TH18" i="2"/>
  <c r="TI18" i="2"/>
  <c r="TJ18" i="2"/>
  <c r="TK18" i="2"/>
  <c r="TL18" i="2"/>
  <c r="TM18" i="2"/>
  <c r="TN18" i="2"/>
  <c r="TO18" i="2"/>
  <c r="TP18" i="2"/>
  <c r="TQ18" i="2"/>
  <c r="TR18" i="2"/>
  <c r="TS18" i="2"/>
  <c r="TT18" i="2"/>
  <c r="TU18" i="2"/>
  <c r="TV18" i="2"/>
  <c r="TW18" i="2"/>
  <c r="TX18" i="2"/>
  <c r="TY18" i="2"/>
  <c r="TZ18" i="2"/>
  <c r="UA18" i="2"/>
  <c r="UB18" i="2"/>
  <c r="UC18" i="2"/>
  <c r="UD18" i="2"/>
  <c r="UE18" i="2"/>
  <c r="UF18" i="2"/>
  <c r="UG18" i="2"/>
  <c r="UH18" i="2"/>
  <c r="UI18" i="2"/>
  <c r="UJ18" i="2"/>
  <c r="UK18" i="2"/>
  <c r="UL18" i="2"/>
  <c r="UM18" i="2"/>
  <c r="UN18" i="2"/>
  <c r="UO18" i="2"/>
  <c r="UP18" i="2"/>
  <c r="UQ18" i="2"/>
  <c r="UR18" i="2"/>
  <c r="US18" i="2"/>
  <c r="UT18" i="2"/>
  <c r="UU18" i="2"/>
  <c r="UV18" i="2"/>
  <c r="UW18" i="2"/>
  <c r="UX18" i="2"/>
  <c r="UY18" i="2"/>
  <c r="UZ18" i="2"/>
  <c r="VA18" i="2"/>
  <c r="VB18" i="2"/>
  <c r="VC18" i="2"/>
  <c r="VD18" i="2"/>
  <c r="VE18" i="2"/>
  <c r="VF18" i="2"/>
  <c r="VG18" i="2"/>
  <c r="VH18" i="2"/>
  <c r="VI18" i="2"/>
  <c r="VJ18" i="2"/>
  <c r="VK18" i="2"/>
  <c r="VL18" i="2"/>
  <c r="VM18" i="2"/>
  <c r="VN18" i="2"/>
  <c r="VO18" i="2"/>
  <c r="VP18" i="2"/>
  <c r="VQ18" i="2"/>
  <c r="VR18" i="2"/>
  <c r="VS18" i="2"/>
  <c r="VT18" i="2"/>
  <c r="VU18" i="2"/>
  <c r="VV18" i="2"/>
  <c r="VW18" i="2"/>
  <c r="VX18" i="2"/>
  <c r="VY18" i="2"/>
  <c r="VZ18" i="2"/>
  <c r="WA18" i="2"/>
  <c r="WB18" i="2"/>
  <c r="B18" i="2"/>
  <c r="A18" i="2"/>
  <c r="WE16" i="2"/>
  <c r="WD16" i="2"/>
  <c r="WB12" i="2"/>
  <c r="WB13" i="2"/>
  <c r="WB14" i="2"/>
  <c r="WB15" i="2"/>
  <c r="WB16" i="2"/>
  <c r="WA12" i="2"/>
  <c r="WA13" i="2"/>
  <c r="WA14" i="2"/>
  <c r="WA15" i="2"/>
  <c r="WA16" i="2"/>
  <c r="VZ12" i="2"/>
  <c r="VZ13" i="2"/>
  <c r="VZ14" i="2"/>
  <c r="VZ15" i="2"/>
  <c r="VZ16" i="2"/>
  <c r="VY12" i="2"/>
  <c r="VY13" i="2"/>
  <c r="VY14" i="2"/>
  <c r="VY15" i="2"/>
  <c r="VY16" i="2"/>
  <c r="VX12" i="2"/>
  <c r="VX13" i="2"/>
  <c r="VX14" i="2"/>
  <c r="VX15" i="2"/>
  <c r="VX16" i="2"/>
  <c r="VW12" i="2"/>
  <c r="VW13" i="2"/>
  <c r="VW14" i="2"/>
  <c r="VW15" i="2"/>
  <c r="VW16" i="2"/>
  <c r="VV12" i="2"/>
  <c r="VV13" i="2"/>
  <c r="VV14" i="2"/>
  <c r="VV15" i="2"/>
  <c r="VV16" i="2"/>
  <c r="VU12" i="2"/>
  <c r="VU13" i="2"/>
  <c r="VU14" i="2"/>
  <c r="VU15" i="2"/>
  <c r="VU16" i="2"/>
  <c r="VT12" i="2"/>
  <c r="VT13" i="2"/>
  <c r="VT14" i="2"/>
  <c r="VT15" i="2"/>
  <c r="VT16" i="2"/>
  <c r="VS12" i="2"/>
  <c r="VS13" i="2"/>
  <c r="VS14" i="2"/>
  <c r="VS15" i="2"/>
  <c r="VS16" i="2"/>
  <c r="VR12" i="2"/>
  <c r="VR13" i="2"/>
  <c r="VR14" i="2"/>
  <c r="VR15" i="2"/>
  <c r="VR16" i="2"/>
  <c r="VQ12" i="2"/>
  <c r="VQ13" i="2"/>
  <c r="VQ14" i="2"/>
  <c r="VQ15" i="2"/>
  <c r="VQ16" i="2"/>
  <c r="VP12" i="2"/>
  <c r="VP13" i="2"/>
  <c r="VP14" i="2"/>
  <c r="VP15" i="2"/>
  <c r="VP16" i="2"/>
  <c r="VO12" i="2"/>
  <c r="VO13" i="2"/>
  <c r="VO14" i="2"/>
  <c r="VO15" i="2"/>
  <c r="VO16" i="2"/>
  <c r="VN12" i="2"/>
  <c r="VN13" i="2"/>
  <c r="VN14" i="2"/>
  <c r="VN15" i="2"/>
  <c r="VN16" i="2"/>
  <c r="VM12" i="2"/>
  <c r="VM13" i="2"/>
  <c r="VM14" i="2"/>
  <c r="VM15" i="2"/>
  <c r="VM16" i="2"/>
  <c r="VL12" i="2"/>
  <c r="VL13" i="2"/>
  <c r="VL14" i="2"/>
  <c r="VL15" i="2"/>
  <c r="VL16" i="2"/>
  <c r="VK12" i="2"/>
  <c r="VK13" i="2"/>
  <c r="VK14" i="2"/>
  <c r="VK15" i="2"/>
  <c r="VK16" i="2"/>
  <c r="VJ12" i="2"/>
  <c r="VJ13" i="2"/>
  <c r="VJ14" i="2"/>
  <c r="VJ15" i="2"/>
  <c r="VJ16" i="2"/>
  <c r="VI12" i="2"/>
  <c r="VI13" i="2"/>
  <c r="VI14" i="2"/>
  <c r="VI15" i="2"/>
  <c r="VI16" i="2"/>
  <c r="VH12" i="2"/>
  <c r="VH13" i="2"/>
  <c r="VH14" i="2"/>
  <c r="VH15" i="2"/>
  <c r="VH16" i="2"/>
  <c r="VG12" i="2"/>
  <c r="VG13" i="2"/>
  <c r="VG14" i="2"/>
  <c r="VG15" i="2"/>
  <c r="VG16" i="2"/>
  <c r="VF12" i="2"/>
  <c r="VF13" i="2"/>
  <c r="VF14" i="2"/>
  <c r="VF15" i="2"/>
  <c r="VF16" i="2"/>
  <c r="VE12" i="2"/>
  <c r="VE13" i="2"/>
  <c r="VE14" i="2"/>
  <c r="VE15" i="2"/>
  <c r="VE16" i="2"/>
  <c r="VD12" i="2"/>
  <c r="VD13" i="2"/>
  <c r="VD14" i="2"/>
  <c r="VD15" i="2"/>
  <c r="VD16" i="2"/>
  <c r="VC12" i="2"/>
  <c r="VC13" i="2"/>
  <c r="VC14" i="2"/>
  <c r="VC15" i="2"/>
  <c r="VC16" i="2"/>
  <c r="VB12" i="2"/>
  <c r="VB13" i="2"/>
  <c r="VB14" i="2"/>
  <c r="VB15" i="2"/>
  <c r="VB16" i="2"/>
  <c r="VA12" i="2"/>
  <c r="VA13" i="2"/>
  <c r="VA14" i="2"/>
  <c r="VA15" i="2"/>
  <c r="VA16" i="2"/>
  <c r="UZ12" i="2"/>
  <c r="UZ13" i="2"/>
  <c r="UZ14" i="2"/>
  <c r="UZ15" i="2"/>
  <c r="UZ16" i="2"/>
  <c r="UY12" i="2"/>
  <c r="UY13" i="2"/>
  <c r="UY14" i="2"/>
  <c r="UY15" i="2"/>
  <c r="UY16" i="2"/>
  <c r="UX12" i="2"/>
  <c r="UX13" i="2"/>
  <c r="UX14" i="2"/>
  <c r="UX15" i="2"/>
  <c r="UX16" i="2"/>
  <c r="UW12" i="2"/>
  <c r="UW13" i="2"/>
  <c r="UW14" i="2"/>
  <c r="UW15" i="2"/>
  <c r="UW16" i="2"/>
  <c r="UV12" i="2"/>
  <c r="UV13" i="2"/>
  <c r="UV14" i="2"/>
  <c r="UV15" i="2"/>
  <c r="UV16" i="2"/>
  <c r="UU12" i="2"/>
  <c r="UU13" i="2"/>
  <c r="UU14" i="2"/>
  <c r="UU15" i="2"/>
  <c r="UU16" i="2"/>
  <c r="UT12" i="2"/>
  <c r="UT13" i="2"/>
  <c r="UT14" i="2"/>
  <c r="UT15" i="2"/>
  <c r="UT16" i="2"/>
  <c r="US12" i="2"/>
  <c r="US13" i="2"/>
  <c r="US14" i="2"/>
  <c r="US15" i="2"/>
  <c r="US16" i="2"/>
  <c r="UR12" i="2"/>
  <c r="UR13" i="2"/>
  <c r="UR14" i="2"/>
  <c r="UR15" i="2"/>
  <c r="UR16" i="2"/>
  <c r="UQ12" i="2"/>
  <c r="UQ13" i="2"/>
  <c r="UQ14" i="2"/>
  <c r="UQ15" i="2"/>
  <c r="UQ16" i="2"/>
  <c r="UP12" i="2"/>
  <c r="UP13" i="2"/>
  <c r="UP14" i="2"/>
  <c r="UP15" i="2"/>
  <c r="UP16" i="2"/>
  <c r="UO12" i="2"/>
  <c r="UO13" i="2"/>
  <c r="UO14" i="2"/>
  <c r="UO15" i="2"/>
  <c r="UO16" i="2"/>
  <c r="UN12" i="2"/>
  <c r="UN13" i="2"/>
  <c r="UN14" i="2"/>
  <c r="UN15" i="2"/>
  <c r="UN16" i="2"/>
  <c r="UM12" i="2"/>
  <c r="UM13" i="2"/>
  <c r="UM14" i="2"/>
  <c r="UM15" i="2"/>
  <c r="UM16" i="2"/>
  <c r="UL12" i="2"/>
  <c r="UL13" i="2"/>
  <c r="UL14" i="2"/>
  <c r="UL15" i="2"/>
  <c r="UL16" i="2"/>
  <c r="UK12" i="2"/>
  <c r="UK13" i="2"/>
  <c r="UK14" i="2"/>
  <c r="UK15" i="2"/>
  <c r="UK16" i="2"/>
  <c r="UJ12" i="2"/>
  <c r="UJ13" i="2"/>
  <c r="UJ14" i="2"/>
  <c r="UJ15" i="2"/>
  <c r="UJ16" i="2"/>
  <c r="UI12" i="2"/>
  <c r="UI13" i="2"/>
  <c r="UI14" i="2"/>
  <c r="UI15" i="2"/>
  <c r="UI16" i="2"/>
  <c r="UH12" i="2"/>
  <c r="UH13" i="2"/>
  <c r="UH14" i="2"/>
  <c r="UH15" i="2"/>
  <c r="UH16" i="2"/>
  <c r="UG12" i="2"/>
  <c r="UG13" i="2"/>
  <c r="UG14" i="2"/>
  <c r="UG15" i="2"/>
  <c r="UG16" i="2"/>
  <c r="UF12" i="2"/>
  <c r="UF13" i="2"/>
  <c r="UF14" i="2"/>
  <c r="UF15" i="2"/>
  <c r="UF16" i="2"/>
  <c r="UE12" i="2"/>
  <c r="UE13" i="2"/>
  <c r="UE14" i="2"/>
  <c r="UE15" i="2"/>
  <c r="UE16" i="2"/>
  <c r="UD12" i="2"/>
  <c r="UD13" i="2"/>
  <c r="UD14" i="2"/>
  <c r="UD15" i="2"/>
  <c r="UD16" i="2"/>
  <c r="UC12" i="2"/>
  <c r="UC13" i="2"/>
  <c r="UC14" i="2"/>
  <c r="UC15" i="2"/>
  <c r="UC16" i="2"/>
  <c r="UB12" i="2"/>
  <c r="UB13" i="2"/>
  <c r="UB14" i="2"/>
  <c r="UB15" i="2"/>
  <c r="UB16" i="2"/>
  <c r="UA12" i="2"/>
  <c r="UA13" i="2"/>
  <c r="UA14" i="2"/>
  <c r="UA15" i="2"/>
  <c r="UA16" i="2"/>
  <c r="TZ12" i="2"/>
  <c r="TZ13" i="2"/>
  <c r="TZ14" i="2"/>
  <c r="TZ15" i="2"/>
  <c r="TZ16" i="2"/>
  <c r="TY12" i="2"/>
  <c r="TY13" i="2"/>
  <c r="TY14" i="2"/>
  <c r="TY15" i="2"/>
  <c r="TY16" i="2"/>
  <c r="TX12" i="2"/>
  <c r="TX13" i="2"/>
  <c r="TX14" i="2"/>
  <c r="TX15" i="2"/>
  <c r="TX16" i="2"/>
  <c r="TW12" i="2"/>
  <c r="TW13" i="2"/>
  <c r="TW14" i="2"/>
  <c r="TW15" i="2"/>
  <c r="TW16" i="2"/>
  <c r="TV12" i="2"/>
  <c r="TV13" i="2"/>
  <c r="TV14" i="2"/>
  <c r="TV15" i="2"/>
  <c r="TV16" i="2"/>
  <c r="TU12" i="2"/>
  <c r="TU13" i="2"/>
  <c r="TU14" i="2"/>
  <c r="TU15" i="2"/>
  <c r="TU16" i="2"/>
  <c r="TT12" i="2"/>
  <c r="TT13" i="2"/>
  <c r="TT14" i="2"/>
  <c r="TT15" i="2"/>
  <c r="TT16" i="2"/>
  <c r="TS12" i="2"/>
  <c r="TS13" i="2"/>
  <c r="TS14" i="2"/>
  <c r="TS15" i="2"/>
  <c r="TS16" i="2"/>
  <c r="TR12" i="2"/>
  <c r="TR13" i="2"/>
  <c r="TR14" i="2"/>
  <c r="TR15" i="2"/>
  <c r="TR16" i="2"/>
  <c r="TQ12" i="2"/>
  <c r="TQ13" i="2"/>
  <c r="TQ14" i="2"/>
  <c r="TQ15" i="2"/>
  <c r="TQ16" i="2"/>
  <c r="TP12" i="2"/>
  <c r="TP13" i="2"/>
  <c r="TP14" i="2"/>
  <c r="TP15" i="2"/>
  <c r="TP16" i="2"/>
  <c r="TO12" i="2"/>
  <c r="TO13" i="2"/>
  <c r="TO14" i="2"/>
  <c r="TO15" i="2"/>
  <c r="TO16" i="2"/>
  <c r="TN12" i="2"/>
  <c r="TN13" i="2"/>
  <c r="TN14" i="2"/>
  <c r="TN15" i="2"/>
  <c r="TN16" i="2"/>
  <c r="TM12" i="2"/>
  <c r="TM13" i="2"/>
  <c r="TM14" i="2"/>
  <c r="TM15" i="2"/>
  <c r="TM16" i="2"/>
  <c r="TL12" i="2"/>
  <c r="TL13" i="2"/>
  <c r="TL14" i="2"/>
  <c r="TL15" i="2"/>
  <c r="TL16" i="2"/>
  <c r="TK12" i="2"/>
  <c r="TK13" i="2"/>
  <c r="TK14" i="2"/>
  <c r="TK15" i="2"/>
  <c r="TK16" i="2"/>
  <c r="TJ12" i="2"/>
  <c r="TJ13" i="2"/>
  <c r="TJ14" i="2"/>
  <c r="TJ15" i="2"/>
  <c r="TJ16" i="2"/>
  <c r="TI12" i="2"/>
  <c r="TI13" i="2"/>
  <c r="TI14" i="2"/>
  <c r="TI15" i="2"/>
  <c r="TI16" i="2"/>
  <c r="TH12" i="2"/>
  <c r="TH13" i="2"/>
  <c r="TH14" i="2"/>
  <c r="TH15" i="2"/>
  <c r="TH16" i="2"/>
  <c r="TG12" i="2"/>
  <c r="TG13" i="2"/>
  <c r="TG14" i="2"/>
  <c r="TG15" i="2"/>
  <c r="TG16" i="2"/>
  <c r="TF12" i="2"/>
  <c r="TF13" i="2"/>
  <c r="TF14" i="2"/>
  <c r="TF15" i="2"/>
  <c r="TF16" i="2"/>
  <c r="TE12" i="2"/>
  <c r="TE13" i="2"/>
  <c r="TE14" i="2"/>
  <c r="TE15" i="2"/>
  <c r="TE16" i="2"/>
  <c r="TD12" i="2"/>
  <c r="TD13" i="2"/>
  <c r="TD14" i="2"/>
  <c r="TD15" i="2"/>
  <c r="TD16" i="2"/>
  <c r="TC12" i="2"/>
  <c r="TC13" i="2"/>
  <c r="TC14" i="2"/>
  <c r="TC15" i="2"/>
  <c r="TC16" i="2"/>
  <c r="TB12" i="2"/>
  <c r="TB13" i="2"/>
  <c r="TB14" i="2"/>
  <c r="TB15" i="2"/>
  <c r="TB16" i="2"/>
  <c r="TA12" i="2"/>
  <c r="TA13" i="2"/>
  <c r="TA14" i="2"/>
  <c r="TA15" i="2"/>
  <c r="TA16" i="2"/>
  <c r="SZ12" i="2"/>
  <c r="SZ13" i="2"/>
  <c r="SZ14" i="2"/>
  <c r="SZ15" i="2"/>
  <c r="SZ16" i="2"/>
  <c r="SY12" i="2"/>
  <c r="SY13" i="2"/>
  <c r="SY14" i="2"/>
  <c r="SY15" i="2"/>
  <c r="SY16" i="2"/>
  <c r="SX12" i="2"/>
  <c r="SX13" i="2"/>
  <c r="SX14" i="2"/>
  <c r="SX15" i="2"/>
  <c r="SX16" i="2"/>
  <c r="SW12" i="2"/>
  <c r="SW13" i="2"/>
  <c r="SW14" i="2"/>
  <c r="SW15" i="2"/>
  <c r="SW16" i="2"/>
  <c r="SV12" i="2"/>
  <c r="SV13" i="2"/>
  <c r="SV14" i="2"/>
  <c r="SV15" i="2"/>
  <c r="SV16" i="2"/>
  <c r="SU12" i="2"/>
  <c r="SU13" i="2"/>
  <c r="SU14" i="2"/>
  <c r="SU15" i="2"/>
  <c r="SU16" i="2"/>
  <c r="ST12" i="2"/>
  <c r="ST13" i="2"/>
  <c r="ST14" i="2"/>
  <c r="ST15" i="2"/>
  <c r="ST16" i="2"/>
  <c r="SS12" i="2"/>
  <c r="SS13" i="2"/>
  <c r="SS14" i="2"/>
  <c r="SS15" i="2"/>
  <c r="SS16" i="2"/>
  <c r="SR12" i="2"/>
  <c r="SR13" i="2"/>
  <c r="SR14" i="2"/>
  <c r="SR15" i="2"/>
  <c r="SR16" i="2"/>
  <c r="SQ12" i="2"/>
  <c r="SQ13" i="2"/>
  <c r="SQ14" i="2"/>
  <c r="SQ15" i="2"/>
  <c r="SQ16" i="2"/>
  <c r="SP12" i="2"/>
  <c r="SP13" i="2"/>
  <c r="SP14" i="2"/>
  <c r="SP15" i="2"/>
  <c r="SP16" i="2"/>
  <c r="SO12" i="2"/>
  <c r="SO13" i="2"/>
  <c r="SO14" i="2"/>
  <c r="SO15" i="2"/>
  <c r="SO16" i="2"/>
  <c r="SN12" i="2"/>
  <c r="SN13" i="2"/>
  <c r="SN14" i="2"/>
  <c r="SN15" i="2"/>
  <c r="SN16" i="2"/>
  <c r="SM12" i="2"/>
  <c r="SM13" i="2"/>
  <c r="SM14" i="2"/>
  <c r="SM15" i="2"/>
  <c r="SM16" i="2"/>
  <c r="SL12" i="2"/>
  <c r="SL13" i="2"/>
  <c r="SL14" i="2"/>
  <c r="SL15" i="2"/>
  <c r="SL16" i="2"/>
  <c r="SK12" i="2"/>
  <c r="SK13" i="2"/>
  <c r="SK14" i="2"/>
  <c r="SK15" i="2"/>
  <c r="SK16" i="2"/>
  <c r="SJ12" i="2"/>
  <c r="SJ13" i="2"/>
  <c r="SJ14" i="2"/>
  <c r="SJ15" i="2"/>
  <c r="SJ16" i="2"/>
  <c r="SI12" i="2"/>
  <c r="SI13" i="2"/>
  <c r="SI14" i="2"/>
  <c r="SI15" i="2"/>
  <c r="SI16" i="2"/>
  <c r="SH12" i="2"/>
  <c r="SH13" i="2"/>
  <c r="SH14" i="2"/>
  <c r="SH15" i="2"/>
  <c r="SH16" i="2"/>
  <c r="SG12" i="2"/>
  <c r="SG13" i="2"/>
  <c r="SG14" i="2"/>
  <c r="SG15" i="2"/>
  <c r="SG16" i="2"/>
  <c r="SF12" i="2"/>
  <c r="SF13" i="2"/>
  <c r="SF14" i="2"/>
  <c r="SF15" i="2"/>
  <c r="SF16" i="2"/>
  <c r="SE12" i="2"/>
  <c r="SE13" i="2"/>
  <c r="SE14" i="2"/>
  <c r="SE15" i="2"/>
  <c r="SE16" i="2"/>
  <c r="SD12" i="2"/>
  <c r="SD13" i="2"/>
  <c r="SD14" i="2"/>
  <c r="SD15" i="2"/>
  <c r="SD16" i="2"/>
  <c r="SC12" i="2"/>
  <c r="SC13" i="2"/>
  <c r="SC14" i="2"/>
  <c r="SC15" i="2"/>
  <c r="SC16" i="2"/>
  <c r="SB12" i="2"/>
  <c r="SB13" i="2"/>
  <c r="SB14" i="2"/>
  <c r="SB15" i="2"/>
  <c r="SB16" i="2"/>
  <c r="SA12" i="2"/>
  <c r="SA13" i="2"/>
  <c r="SA14" i="2"/>
  <c r="SA15" i="2"/>
  <c r="SA16" i="2"/>
  <c r="RZ12" i="2"/>
  <c r="RZ13" i="2"/>
  <c r="RZ14" i="2"/>
  <c r="RZ15" i="2"/>
  <c r="RZ16" i="2"/>
  <c r="RY12" i="2"/>
  <c r="RY13" i="2"/>
  <c r="RY14" i="2"/>
  <c r="RY15" i="2"/>
  <c r="RY16" i="2"/>
  <c r="RX12" i="2"/>
  <c r="RX13" i="2"/>
  <c r="RX14" i="2"/>
  <c r="RX15" i="2"/>
  <c r="RX16" i="2"/>
  <c r="RW12" i="2"/>
  <c r="RW13" i="2"/>
  <c r="RW14" i="2"/>
  <c r="RW15" i="2"/>
  <c r="RW16" i="2"/>
  <c r="RV12" i="2"/>
  <c r="RV13" i="2"/>
  <c r="RV14" i="2"/>
  <c r="RV15" i="2"/>
  <c r="RV16" i="2"/>
  <c r="RU12" i="2"/>
  <c r="RU13" i="2"/>
  <c r="RU14" i="2"/>
  <c r="RU15" i="2"/>
  <c r="RU16" i="2"/>
  <c r="RT12" i="2"/>
  <c r="RT13" i="2"/>
  <c r="RT14" i="2"/>
  <c r="RT15" i="2"/>
  <c r="RT16" i="2"/>
  <c r="RS12" i="2"/>
  <c r="RS13" i="2"/>
  <c r="RS14" i="2"/>
  <c r="RS15" i="2"/>
  <c r="RS16" i="2"/>
  <c r="RR12" i="2"/>
  <c r="RR13" i="2"/>
  <c r="RR14" i="2"/>
  <c r="RR15" i="2"/>
  <c r="RR16" i="2"/>
  <c r="RQ12" i="2"/>
  <c r="RQ13" i="2"/>
  <c r="RQ14" i="2"/>
  <c r="RQ15" i="2"/>
  <c r="RQ16" i="2"/>
  <c r="RP12" i="2"/>
  <c r="RP13" i="2"/>
  <c r="RP14" i="2"/>
  <c r="RP15" i="2"/>
  <c r="RP16" i="2"/>
  <c r="RO12" i="2"/>
  <c r="RO13" i="2"/>
  <c r="RO14" i="2"/>
  <c r="RO15" i="2"/>
  <c r="RO16" i="2"/>
  <c r="RN12" i="2"/>
  <c r="RN13" i="2"/>
  <c r="RN14" i="2"/>
  <c r="RN15" i="2"/>
  <c r="RN16" i="2"/>
  <c r="RM12" i="2"/>
  <c r="RM13" i="2"/>
  <c r="RM14" i="2"/>
  <c r="RM15" i="2"/>
  <c r="RM16" i="2"/>
  <c r="RL12" i="2"/>
  <c r="RL13" i="2"/>
  <c r="RL14" i="2"/>
  <c r="RL15" i="2"/>
  <c r="RL16" i="2"/>
  <c r="RK12" i="2"/>
  <c r="RK13" i="2"/>
  <c r="RK14" i="2"/>
  <c r="RK15" i="2"/>
  <c r="RK16" i="2"/>
  <c r="RJ12" i="2"/>
  <c r="RJ13" i="2"/>
  <c r="RJ14" i="2"/>
  <c r="RJ15" i="2"/>
  <c r="RJ16" i="2"/>
  <c r="RI12" i="2"/>
  <c r="RI13" i="2"/>
  <c r="RI14" i="2"/>
  <c r="RI15" i="2"/>
  <c r="RI16" i="2"/>
  <c r="RH12" i="2"/>
  <c r="RH13" i="2"/>
  <c r="RH14" i="2"/>
  <c r="RH15" i="2"/>
  <c r="RH16" i="2"/>
  <c r="RG12" i="2"/>
  <c r="RG13" i="2"/>
  <c r="RG14" i="2"/>
  <c r="RG15" i="2"/>
  <c r="RG16" i="2"/>
  <c r="RF12" i="2"/>
  <c r="RF13" i="2"/>
  <c r="RF14" i="2"/>
  <c r="RF15" i="2"/>
  <c r="RF16" i="2"/>
  <c r="RE12" i="2"/>
  <c r="RE13" i="2"/>
  <c r="RE14" i="2"/>
  <c r="RE15" i="2"/>
  <c r="RE16" i="2"/>
  <c r="RD12" i="2"/>
  <c r="RD13" i="2"/>
  <c r="RD14" i="2"/>
  <c r="RD15" i="2"/>
  <c r="RD16" i="2"/>
  <c r="RC12" i="2"/>
  <c r="RC13" i="2"/>
  <c r="RC14" i="2"/>
  <c r="RC15" i="2"/>
  <c r="RC16" i="2"/>
  <c r="RB12" i="2"/>
  <c r="RB13" i="2"/>
  <c r="RB14" i="2"/>
  <c r="RB15" i="2"/>
  <c r="RB16" i="2"/>
  <c r="RA12" i="2"/>
  <c r="RA13" i="2"/>
  <c r="RA14" i="2"/>
  <c r="RA15" i="2"/>
  <c r="RA16" i="2"/>
  <c r="QZ12" i="2"/>
  <c r="QZ13" i="2"/>
  <c r="QZ14" i="2"/>
  <c r="QZ15" i="2"/>
  <c r="QZ16" i="2"/>
  <c r="QY12" i="2"/>
  <c r="QY13" i="2"/>
  <c r="QY14" i="2"/>
  <c r="QY15" i="2"/>
  <c r="QY16" i="2"/>
  <c r="QX12" i="2"/>
  <c r="QX13" i="2"/>
  <c r="QX14" i="2"/>
  <c r="QX15" i="2"/>
  <c r="QX16" i="2"/>
  <c r="QW12" i="2"/>
  <c r="QW13" i="2"/>
  <c r="QW14" i="2"/>
  <c r="QW15" i="2"/>
  <c r="QW16" i="2"/>
  <c r="QV12" i="2"/>
  <c r="QV13" i="2"/>
  <c r="QV14" i="2"/>
  <c r="QV15" i="2"/>
  <c r="QV16" i="2"/>
  <c r="QU12" i="2"/>
  <c r="QU13" i="2"/>
  <c r="QU14" i="2"/>
  <c r="QU15" i="2"/>
  <c r="QU16" i="2"/>
  <c r="QT12" i="2"/>
  <c r="QT13" i="2"/>
  <c r="QT14" i="2"/>
  <c r="QT15" i="2"/>
  <c r="QT16" i="2"/>
  <c r="QS12" i="2"/>
  <c r="QS13" i="2"/>
  <c r="QS14" i="2"/>
  <c r="QS15" i="2"/>
  <c r="QS16" i="2"/>
  <c r="QR12" i="2"/>
  <c r="QR13" i="2"/>
  <c r="QR14" i="2"/>
  <c r="QR15" i="2"/>
  <c r="QR16" i="2"/>
  <c r="QQ12" i="2"/>
  <c r="QQ13" i="2"/>
  <c r="QQ14" i="2"/>
  <c r="QQ15" i="2"/>
  <c r="QQ16" i="2"/>
  <c r="QP12" i="2"/>
  <c r="QP13" i="2"/>
  <c r="QP14" i="2"/>
  <c r="QP15" i="2"/>
  <c r="QP16" i="2"/>
  <c r="QO12" i="2"/>
  <c r="QO13" i="2"/>
  <c r="QO14" i="2"/>
  <c r="QO15" i="2"/>
  <c r="QO16" i="2"/>
  <c r="QN12" i="2"/>
  <c r="QN13" i="2"/>
  <c r="QN14" i="2"/>
  <c r="QN15" i="2"/>
  <c r="QN16" i="2"/>
  <c r="QM12" i="2"/>
  <c r="QM13" i="2"/>
  <c r="QM14" i="2"/>
  <c r="QM15" i="2"/>
  <c r="QM16" i="2"/>
  <c r="QL12" i="2"/>
  <c r="QL13" i="2"/>
  <c r="QL14" i="2"/>
  <c r="QL15" i="2"/>
  <c r="QL16" i="2"/>
  <c r="QK12" i="2"/>
  <c r="QK13" i="2"/>
  <c r="QK14" i="2"/>
  <c r="QK15" i="2"/>
  <c r="QK16" i="2"/>
  <c r="QJ12" i="2"/>
  <c r="QJ13" i="2"/>
  <c r="QJ14" i="2"/>
  <c r="QJ15" i="2"/>
  <c r="QJ16" i="2"/>
  <c r="QI12" i="2"/>
  <c r="QI13" i="2"/>
  <c r="QI14" i="2"/>
  <c r="QI15" i="2"/>
  <c r="QI16" i="2"/>
  <c r="QH12" i="2"/>
  <c r="QH13" i="2"/>
  <c r="QH14" i="2"/>
  <c r="QH15" i="2"/>
  <c r="QH16" i="2"/>
  <c r="QG12" i="2"/>
  <c r="QG13" i="2"/>
  <c r="QG14" i="2"/>
  <c r="QG15" i="2"/>
  <c r="QG16" i="2"/>
  <c r="QF12" i="2"/>
  <c r="QF13" i="2"/>
  <c r="QF14" i="2"/>
  <c r="QF15" i="2"/>
  <c r="QF16" i="2"/>
  <c r="QE12" i="2"/>
  <c r="QE13" i="2"/>
  <c r="QE14" i="2"/>
  <c r="QE15" i="2"/>
  <c r="QE16" i="2"/>
  <c r="QD12" i="2"/>
  <c r="QD13" i="2"/>
  <c r="QD14" i="2"/>
  <c r="QD15" i="2"/>
  <c r="QD16" i="2"/>
  <c r="QC12" i="2"/>
  <c r="QC13" i="2"/>
  <c r="QC14" i="2"/>
  <c r="QC15" i="2"/>
  <c r="QC16" i="2"/>
  <c r="QB12" i="2"/>
  <c r="QB13" i="2"/>
  <c r="QB14" i="2"/>
  <c r="QB15" i="2"/>
  <c r="QB16" i="2"/>
  <c r="QA12" i="2"/>
  <c r="QA13" i="2"/>
  <c r="QA14" i="2"/>
  <c r="QA15" i="2"/>
  <c r="QA16" i="2"/>
  <c r="PZ12" i="2"/>
  <c r="PZ13" i="2"/>
  <c r="PZ14" i="2"/>
  <c r="PZ15" i="2"/>
  <c r="PZ16" i="2"/>
  <c r="PY12" i="2"/>
  <c r="PY13" i="2"/>
  <c r="PY14" i="2"/>
  <c r="PY15" i="2"/>
  <c r="PY16" i="2"/>
  <c r="PX12" i="2"/>
  <c r="PX13" i="2"/>
  <c r="PX14" i="2"/>
  <c r="PX15" i="2"/>
  <c r="PX16" i="2"/>
  <c r="PW12" i="2"/>
  <c r="PW13" i="2"/>
  <c r="PW14" i="2"/>
  <c r="PW15" i="2"/>
  <c r="PW16" i="2"/>
  <c r="PV12" i="2"/>
  <c r="PV13" i="2"/>
  <c r="PV14" i="2"/>
  <c r="PV15" i="2"/>
  <c r="PV16" i="2"/>
  <c r="PU12" i="2"/>
  <c r="PU13" i="2"/>
  <c r="PU14" i="2"/>
  <c r="PU15" i="2"/>
  <c r="PU16" i="2"/>
  <c r="PT12" i="2"/>
  <c r="PT13" i="2"/>
  <c r="PT14" i="2"/>
  <c r="PT15" i="2"/>
  <c r="PT16" i="2"/>
  <c r="PS12" i="2"/>
  <c r="PS13" i="2"/>
  <c r="PS14" i="2"/>
  <c r="PS15" i="2"/>
  <c r="PS16" i="2"/>
  <c r="PR12" i="2"/>
  <c r="PR13" i="2"/>
  <c r="PR14" i="2"/>
  <c r="PR15" i="2"/>
  <c r="PR16" i="2"/>
  <c r="PQ12" i="2"/>
  <c r="PQ13" i="2"/>
  <c r="PQ14" i="2"/>
  <c r="PQ15" i="2"/>
  <c r="PQ16" i="2"/>
  <c r="PP12" i="2"/>
  <c r="PP13" i="2"/>
  <c r="PP14" i="2"/>
  <c r="PP15" i="2"/>
  <c r="PP16" i="2"/>
  <c r="PO12" i="2"/>
  <c r="PO13" i="2"/>
  <c r="PO14" i="2"/>
  <c r="PO15" i="2"/>
  <c r="PO16" i="2"/>
  <c r="PN12" i="2"/>
  <c r="PN13" i="2"/>
  <c r="PN14" i="2"/>
  <c r="PN15" i="2"/>
  <c r="PN16" i="2"/>
  <c r="PM12" i="2"/>
  <c r="PM13" i="2"/>
  <c r="PM14" i="2"/>
  <c r="PM15" i="2"/>
  <c r="PM16" i="2"/>
  <c r="PL12" i="2"/>
  <c r="PL13" i="2"/>
  <c r="PL14" i="2"/>
  <c r="PL15" i="2"/>
  <c r="PL16" i="2"/>
  <c r="PK12" i="2"/>
  <c r="PK13" i="2"/>
  <c r="PK14" i="2"/>
  <c r="PK15" i="2"/>
  <c r="PK16" i="2"/>
  <c r="PJ12" i="2"/>
  <c r="PJ13" i="2"/>
  <c r="PJ14" i="2"/>
  <c r="PJ15" i="2"/>
  <c r="PJ16" i="2"/>
  <c r="PI12" i="2"/>
  <c r="PI13" i="2"/>
  <c r="PI14" i="2"/>
  <c r="PI15" i="2"/>
  <c r="PI16" i="2"/>
  <c r="PH12" i="2"/>
  <c r="PH13" i="2"/>
  <c r="PH14" i="2"/>
  <c r="PH15" i="2"/>
  <c r="PH16" i="2"/>
  <c r="PG12" i="2"/>
  <c r="PG13" i="2"/>
  <c r="PG14" i="2"/>
  <c r="PG15" i="2"/>
  <c r="PG16" i="2"/>
  <c r="PF12" i="2"/>
  <c r="PF13" i="2"/>
  <c r="PF14" i="2"/>
  <c r="PF15" i="2"/>
  <c r="PF16" i="2"/>
  <c r="PE12" i="2"/>
  <c r="PE13" i="2"/>
  <c r="PE14" i="2"/>
  <c r="PE15" i="2"/>
  <c r="PE16" i="2"/>
  <c r="PD12" i="2"/>
  <c r="PD13" i="2"/>
  <c r="PD14" i="2"/>
  <c r="PD15" i="2"/>
  <c r="PD16" i="2"/>
  <c r="PC12" i="2"/>
  <c r="PC13" i="2"/>
  <c r="PC14" i="2"/>
  <c r="PC15" i="2"/>
  <c r="PC16" i="2"/>
  <c r="PB12" i="2"/>
  <c r="PB13" i="2"/>
  <c r="PB14" i="2"/>
  <c r="PB15" i="2"/>
  <c r="PB16" i="2"/>
  <c r="PA12" i="2"/>
  <c r="PA13" i="2"/>
  <c r="PA14" i="2"/>
  <c r="PA15" i="2"/>
  <c r="PA16" i="2"/>
  <c r="OZ12" i="2"/>
  <c r="OZ13" i="2"/>
  <c r="OZ14" i="2"/>
  <c r="OZ15" i="2"/>
  <c r="OZ16" i="2"/>
  <c r="OY12" i="2"/>
  <c r="OY13" i="2"/>
  <c r="OY14" i="2"/>
  <c r="OY15" i="2"/>
  <c r="OY16" i="2"/>
  <c r="OX12" i="2"/>
  <c r="OX13" i="2"/>
  <c r="OX14" i="2"/>
  <c r="OX15" i="2"/>
  <c r="OX16" i="2"/>
  <c r="OW12" i="2"/>
  <c r="OW13" i="2"/>
  <c r="OW14" i="2"/>
  <c r="OW15" i="2"/>
  <c r="OW16" i="2"/>
  <c r="OV12" i="2"/>
  <c r="OV13" i="2"/>
  <c r="OV14" i="2"/>
  <c r="OV15" i="2"/>
  <c r="OV16" i="2"/>
  <c r="OU12" i="2"/>
  <c r="OU13" i="2"/>
  <c r="OU14" i="2"/>
  <c r="OU15" i="2"/>
  <c r="OU16" i="2"/>
  <c r="OT12" i="2"/>
  <c r="OT13" i="2"/>
  <c r="OT14" i="2"/>
  <c r="OT15" i="2"/>
  <c r="OT16" i="2"/>
  <c r="OS12" i="2"/>
  <c r="OS13" i="2"/>
  <c r="OS14" i="2"/>
  <c r="OS15" i="2"/>
  <c r="OS16" i="2"/>
  <c r="OR12" i="2"/>
  <c r="OR13" i="2"/>
  <c r="OR14" i="2"/>
  <c r="OR15" i="2"/>
  <c r="OR16" i="2"/>
  <c r="OQ12" i="2"/>
  <c r="OQ13" i="2"/>
  <c r="OQ14" i="2"/>
  <c r="OQ15" i="2"/>
  <c r="OQ16" i="2"/>
  <c r="OP12" i="2"/>
  <c r="OP13" i="2"/>
  <c r="OP14" i="2"/>
  <c r="OP15" i="2"/>
  <c r="OP16" i="2"/>
  <c r="OO12" i="2"/>
  <c r="OO13" i="2"/>
  <c r="OO14" i="2"/>
  <c r="OO15" i="2"/>
  <c r="OO16" i="2"/>
  <c r="ON12" i="2"/>
  <c r="ON13" i="2"/>
  <c r="ON14" i="2"/>
  <c r="ON15" i="2"/>
  <c r="ON16" i="2"/>
  <c r="OM12" i="2"/>
  <c r="OM13" i="2"/>
  <c r="OM14" i="2"/>
  <c r="OM15" i="2"/>
  <c r="OM16" i="2"/>
  <c r="OL12" i="2"/>
  <c r="OL13" i="2"/>
  <c r="OL14" i="2"/>
  <c r="OL15" i="2"/>
  <c r="OL16" i="2"/>
  <c r="OK12" i="2"/>
  <c r="OK13" i="2"/>
  <c r="OK14" i="2"/>
  <c r="OK15" i="2"/>
  <c r="OK16" i="2"/>
  <c r="OJ12" i="2"/>
  <c r="OJ13" i="2"/>
  <c r="OJ14" i="2"/>
  <c r="OJ15" i="2"/>
  <c r="OJ16" i="2"/>
  <c r="OI12" i="2"/>
  <c r="OI13" i="2"/>
  <c r="OI14" i="2"/>
  <c r="OI15" i="2"/>
  <c r="OI16" i="2"/>
  <c r="OH12" i="2"/>
  <c r="OH13" i="2"/>
  <c r="OH14" i="2"/>
  <c r="OH15" i="2"/>
  <c r="OH16" i="2"/>
  <c r="OG12" i="2"/>
  <c r="OG13" i="2"/>
  <c r="OG14" i="2"/>
  <c r="OG15" i="2"/>
  <c r="OG16" i="2"/>
  <c r="OF12" i="2"/>
  <c r="OF13" i="2"/>
  <c r="OF14" i="2"/>
  <c r="OF15" i="2"/>
  <c r="OF16" i="2"/>
  <c r="OE12" i="2"/>
  <c r="OE13" i="2"/>
  <c r="OE14" i="2"/>
  <c r="OE15" i="2"/>
  <c r="OE16" i="2"/>
  <c r="OD12" i="2"/>
  <c r="OD13" i="2"/>
  <c r="OD14" i="2"/>
  <c r="OD15" i="2"/>
  <c r="OD16" i="2"/>
  <c r="OC12" i="2"/>
  <c r="OC13" i="2"/>
  <c r="OC14" i="2"/>
  <c r="OC15" i="2"/>
  <c r="OC16" i="2"/>
  <c r="OB12" i="2"/>
  <c r="OB13" i="2"/>
  <c r="OB14" i="2"/>
  <c r="OB15" i="2"/>
  <c r="OB16" i="2"/>
  <c r="OA12" i="2"/>
  <c r="OA13" i="2"/>
  <c r="OA14" i="2"/>
  <c r="OA15" i="2"/>
  <c r="OA16" i="2"/>
  <c r="NZ12" i="2"/>
  <c r="NZ13" i="2"/>
  <c r="NZ14" i="2"/>
  <c r="NZ15" i="2"/>
  <c r="NZ16" i="2"/>
  <c r="NY12" i="2"/>
  <c r="NY13" i="2"/>
  <c r="NY14" i="2"/>
  <c r="NY15" i="2"/>
  <c r="NY16" i="2"/>
  <c r="NX12" i="2"/>
  <c r="NX13" i="2"/>
  <c r="NX14" i="2"/>
  <c r="NX15" i="2"/>
  <c r="NX16" i="2"/>
  <c r="NW12" i="2"/>
  <c r="NW13" i="2"/>
  <c r="NW14" i="2"/>
  <c r="NW15" i="2"/>
  <c r="NW16" i="2"/>
  <c r="NV12" i="2"/>
  <c r="NV13" i="2"/>
  <c r="NV14" i="2"/>
  <c r="NV15" i="2"/>
  <c r="NV16" i="2"/>
  <c r="NU12" i="2"/>
  <c r="NU13" i="2"/>
  <c r="NU14" i="2"/>
  <c r="NU15" i="2"/>
  <c r="NU16" i="2"/>
  <c r="NT12" i="2"/>
  <c r="NT13" i="2"/>
  <c r="NT14" i="2"/>
  <c r="NT15" i="2"/>
  <c r="NT16" i="2"/>
  <c r="NS12" i="2"/>
  <c r="NS13" i="2"/>
  <c r="NS14" i="2"/>
  <c r="NS15" i="2"/>
  <c r="NS16" i="2"/>
  <c r="NR12" i="2"/>
  <c r="NR13" i="2"/>
  <c r="NR14" i="2"/>
  <c r="NR15" i="2"/>
  <c r="NR16" i="2"/>
  <c r="NQ12" i="2"/>
  <c r="NQ13" i="2"/>
  <c r="NQ14" i="2"/>
  <c r="NQ15" i="2"/>
  <c r="NQ16" i="2"/>
  <c r="NP12" i="2"/>
  <c r="NP13" i="2"/>
  <c r="NP14" i="2"/>
  <c r="NP15" i="2"/>
  <c r="NP16" i="2"/>
  <c r="NO12" i="2"/>
  <c r="NO13" i="2"/>
  <c r="NO14" i="2"/>
  <c r="NO15" i="2"/>
  <c r="NO16" i="2"/>
  <c r="NN12" i="2"/>
  <c r="NN13" i="2"/>
  <c r="NN14" i="2"/>
  <c r="NN15" i="2"/>
  <c r="NN16" i="2"/>
  <c r="NM12" i="2"/>
  <c r="NM13" i="2"/>
  <c r="NM14" i="2"/>
  <c r="NM15" i="2"/>
  <c r="NM16" i="2"/>
  <c r="NL12" i="2"/>
  <c r="NL13" i="2"/>
  <c r="NL14" i="2"/>
  <c r="NL15" i="2"/>
  <c r="NL16" i="2"/>
  <c r="NK12" i="2"/>
  <c r="NK13" i="2"/>
  <c r="NK14" i="2"/>
  <c r="NK15" i="2"/>
  <c r="NK16" i="2"/>
  <c r="NJ12" i="2"/>
  <c r="NJ13" i="2"/>
  <c r="NJ14" i="2"/>
  <c r="NJ15" i="2"/>
  <c r="NJ16" i="2"/>
  <c r="NI12" i="2"/>
  <c r="NI13" i="2"/>
  <c r="NI14" i="2"/>
  <c r="NI15" i="2"/>
  <c r="NI16" i="2"/>
  <c r="NH12" i="2"/>
  <c r="NH13" i="2"/>
  <c r="NH14" i="2"/>
  <c r="NH15" i="2"/>
  <c r="NH16" i="2"/>
  <c r="NG12" i="2"/>
  <c r="NG13" i="2"/>
  <c r="NG14" i="2"/>
  <c r="NG15" i="2"/>
  <c r="NG16" i="2"/>
  <c r="NF12" i="2"/>
  <c r="NF13" i="2"/>
  <c r="NF14" i="2"/>
  <c r="NF15" i="2"/>
  <c r="NF16" i="2"/>
  <c r="NE12" i="2"/>
  <c r="NE13" i="2"/>
  <c r="NE14" i="2"/>
  <c r="NE15" i="2"/>
  <c r="NE16" i="2"/>
  <c r="ND12" i="2"/>
  <c r="ND13" i="2"/>
  <c r="ND14" i="2"/>
  <c r="ND15" i="2"/>
  <c r="ND16" i="2"/>
  <c r="NC12" i="2"/>
  <c r="NC13" i="2"/>
  <c r="NC14" i="2"/>
  <c r="NC15" i="2"/>
  <c r="NC16" i="2"/>
  <c r="NB12" i="2"/>
  <c r="NB13" i="2"/>
  <c r="NB14" i="2"/>
  <c r="NB15" i="2"/>
  <c r="NB16" i="2"/>
  <c r="NA12" i="2"/>
  <c r="NA13" i="2"/>
  <c r="NA14" i="2"/>
  <c r="NA15" i="2"/>
  <c r="NA16" i="2"/>
  <c r="MZ12" i="2"/>
  <c r="MZ13" i="2"/>
  <c r="MZ14" i="2"/>
  <c r="MZ15" i="2"/>
  <c r="MZ16" i="2"/>
  <c r="MY12" i="2"/>
  <c r="MY13" i="2"/>
  <c r="MY14" i="2"/>
  <c r="MY15" i="2"/>
  <c r="MY16" i="2"/>
  <c r="MX12" i="2"/>
  <c r="MX13" i="2"/>
  <c r="MX14" i="2"/>
  <c r="MX15" i="2"/>
  <c r="MX16" i="2"/>
  <c r="MW12" i="2"/>
  <c r="MW13" i="2"/>
  <c r="MW14" i="2"/>
  <c r="MW15" i="2"/>
  <c r="MW16" i="2"/>
  <c r="MV12" i="2"/>
  <c r="MV13" i="2"/>
  <c r="MV14" i="2"/>
  <c r="MV15" i="2"/>
  <c r="MV16" i="2"/>
  <c r="MU12" i="2"/>
  <c r="MU13" i="2"/>
  <c r="MU14" i="2"/>
  <c r="MU15" i="2"/>
  <c r="MU16" i="2"/>
  <c r="MT12" i="2"/>
  <c r="MT13" i="2"/>
  <c r="MT14" i="2"/>
  <c r="MT15" i="2"/>
  <c r="MT16" i="2"/>
  <c r="MS12" i="2"/>
  <c r="MS13" i="2"/>
  <c r="MS14" i="2"/>
  <c r="MS15" i="2"/>
  <c r="MS16" i="2"/>
  <c r="MR12" i="2"/>
  <c r="MR13" i="2"/>
  <c r="MR14" i="2"/>
  <c r="MR15" i="2"/>
  <c r="MR16" i="2"/>
  <c r="MQ12" i="2"/>
  <c r="MQ13" i="2"/>
  <c r="MQ14" i="2"/>
  <c r="MQ15" i="2"/>
  <c r="MQ16" i="2"/>
  <c r="MP12" i="2"/>
  <c r="MP13" i="2"/>
  <c r="MP14" i="2"/>
  <c r="MP15" i="2"/>
  <c r="MP16" i="2"/>
  <c r="MO12" i="2"/>
  <c r="MO13" i="2"/>
  <c r="MO14" i="2"/>
  <c r="MO15" i="2"/>
  <c r="MO16" i="2"/>
  <c r="MN12" i="2"/>
  <c r="MN13" i="2"/>
  <c r="MN14" i="2"/>
  <c r="MN15" i="2"/>
  <c r="MN16" i="2"/>
  <c r="MM12" i="2"/>
  <c r="MM13" i="2"/>
  <c r="MM14" i="2"/>
  <c r="MM15" i="2"/>
  <c r="MM16" i="2"/>
  <c r="ML12" i="2"/>
  <c r="ML13" i="2"/>
  <c r="ML14" i="2"/>
  <c r="ML15" i="2"/>
  <c r="ML16" i="2"/>
  <c r="MK12" i="2"/>
  <c r="MK13" i="2"/>
  <c r="MK14" i="2"/>
  <c r="MK15" i="2"/>
  <c r="MK16" i="2"/>
  <c r="MJ12" i="2"/>
  <c r="MJ13" i="2"/>
  <c r="MJ14" i="2"/>
  <c r="MJ15" i="2"/>
  <c r="MJ16" i="2"/>
  <c r="MI12" i="2"/>
  <c r="MI13" i="2"/>
  <c r="MI14" i="2"/>
  <c r="MI15" i="2"/>
  <c r="MI16" i="2"/>
  <c r="MH12" i="2"/>
  <c r="MH13" i="2"/>
  <c r="MH14" i="2"/>
  <c r="MH15" i="2"/>
  <c r="MH16" i="2"/>
  <c r="MG12" i="2"/>
  <c r="MG13" i="2"/>
  <c r="MG14" i="2"/>
  <c r="MG15" i="2"/>
  <c r="MG16" i="2"/>
  <c r="MF12" i="2"/>
  <c r="MF13" i="2"/>
  <c r="MF14" i="2"/>
  <c r="MF15" i="2"/>
  <c r="MF16" i="2"/>
  <c r="ME12" i="2"/>
  <c r="ME13" i="2"/>
  <c r="ME14" i="2"/>
  <c r="ME15" i="2"/>
  <c r="ME16" i="2"/>
  <c r="MD12" i="2"/>
  <c r="MD13" i="2"/>
  <c r="MD14" i="2"/>
  <c r="MD15" i="2"/>
  <c r="MD16" i="2"/>
  <c r="MC12" i="2"/>
  <c r="MC13" i="2"/>
  <c r="MC14" i="2"/>
  <c r="MC15" i="2"/>
  <c r="MC16" i="2"/>
  <c r="MB12" i="2"/>
  <c r="MB13" i="2"/>
  <c r="MB14" i="2"/>
  <c r="MB15" i="2"/>
  <c r="MB16" i="2"/>
  <c r="MA12" i="2"/>
  <c r="MA13" i="2"/>
  <c r="MA14" i="2"/>
  <c r="MA15" i="2"/>
  <c r="MA16" i="2"/>
  <c r="LZ12" i="2"/>
  <c r="LZ13" i="2"/>
  <c r="LZ14" i="2"/>
  <c r="LZ15" i="2"/>
  <c r="LZ16" i="2"/>
  <c r="LY12" i="2"/>
  <c r="LY13" i="2"/>
  <c r="LY14" i="2"/>
  <c r="LY15" i="2"/>
  <c r="LY16" i="2"/>
  <c r="LX12" i="2"/>
  <c r="LX13" i="2"/>
  <c r="LX14" i="2"/>
  <c r="LX15" i="2"/>
  <c r="LX16" i="2"/>
  <c r="LW12" i="2"/>
  <c r="LW13" i="2"/>
  <c r="LW14" i="2"/>
  <c r="LW15" i="2"/>
  <c r="LW16" i="2"/>
  <c r="LV12" i="2"/>
  <c r="LV13" i="2"/>
  <c r="LV14" i="2"/>
  <c r="LV15" i="2"/>
  <c r="LV16" i="2"/>
  <c r="LU12" i="2"/>
  <c r="LU13" i="2"/>
  <c r="LU14" i="2"/>
  <c r="LU15" i="2"/>
  <c r="LU16" i="2"/>
  <c r="LT12" i="2"/>
  <c r="LT13" i="2"/>
  <c r="LT14" i="2"/>
  <c r="LT15" i="2"/>
  <c r="LT16" i="2"/>
  <c r="LS12" i="2"/>
  <c r="LS13" i="2"/>
  <c r="LS14" i="2"/>
  <c r="LS15" i="2"/>
  <c r="LS16" i="2"/>
  <c r="LR12" i="2"/>
  <c r="LR13" i="2"/>
  <c r="LR14" i="2"/>
  <c r="LR15" i="2"/>
  <c r="LR16" i="2"/>
  <c r="LQ12" i="2"/>
  <c r="LQ13" i="2"/>
  <c r="LQ14" i="2"/>
  <c r="LQ15" i="2"/>
  <c r="LQ16" i="2"/>
  <c r="LP12" i="2"/>
  <c r="LP13" i="2"/>
  <c r="LP14" i="2"/>
  <c r="LP15" i="2"/>
  <c r="LP16" i="2"/>
  <c r="LO12" i="2"/>
  <c r="LO13" i="2"/>
  <c r="LO14" i="2"/>
  <c r="LO15" i="2"/>
  <c r="LO16" i="2"/>
  <c r="LN12" i="2"/>
  <c r="LN13" i="2"/>
  <c r="LN14" i="2"/>
  <c r="LN15" i="2"/>
  <c r="LN16" i="2"/>
  <c r="LM12" i="2"/>
  <c r="LM13" i="2"/>
  <c r="LM14" i="2"/>
  <c r="LM15" i="2"/>
  <c r="LM16" i="2"/>
  <c r="LL12" i="2"/>
  <c r="LL13" i="2"/>
  <c r="LL14" i="2"/>
  <c r="LL15" i="2"/>
  <c r="LL16" i="2"/>
  <c r="LK12" i="2"/>
  <c r="LK13" i="2"/>
  <c r="LK14" i="2"/>
  <c r="LK15" i="2"/>
  <c r="LK16" i="2"/>
  <c r="LJ12" i="2"/>
  <c r="LJ13" i="2"/>
  <c r="LJ14" i="2"/>
  <c r="LJ15" i="2"/>
  <c r="LJ16" i="2"/>
  <c r="LI12" i="2"/>
  <c r="LI13" i="2"/>
  <c r="LI14" i="2"/>
  <c r="LI15" i="2"/>
  <c r="LI16" i="2"/>
  <c r="LH12" i="2"/>
  <c r="LH13" i="2"/>
  <c r="LH14" i="2"/>
  <c r="LH15" i="2"/>
  <c r="LH16" i="2"/>
  <c r="LG12" i="2"/>
  <c r="LG13" i="2"/>
  <c r="LG14" i="2"/>
  <c r="LG15" i="2"/>
  <c r="LG16" i="2"/>
  <c r="LF12" i="2"/>
  <c r="LF13" i="2"/>
  <c r="LF14" i="2"/>
  <c r="LF15" i="2"/>
  <c r="LF16" i="2"/>
  <c r="LE12" i="2"/>
  <c r="LE13" i="2"/>
  <c r="LE14" i="2"/>
  <c r="LE15" i="2"/>
  <c r="LE16" i="2"/>
  <c r="LD12" i="2"/>
  <c r="LD13" i="2"/>
  <c r="LD14" i="2"/>
  <c r="LD15" i="2"/>
  <c r="LD16" i="2"/>
  <c r="LC12" i="2"/>
  <c r="LC13" i="2"/>
  <c r="LC14" i="2"/>
  <c r="LC15" i="2"/>
  <c r="LC16" i="2"/>
  <c r="LB12" i="2"/>
  <c r="LB13" i="2"/>
  <c r="LB14" i="2"/>
  <c r="LB15" i="2"/>
  <c r="LB16" i="2"/>
  <c r="LA12" i="2"/>
  <c r="LA13" i="2"/>
  <c r="LA14" i="2"/>
  <c r="LA15" i="2"/>
  <c r="LA16" i="2"/>
  <c r="KZ12" i="2"/>
  <c r="KZ13" i="2"/>
  <c r="KZ14" i="2"/>
  <c r="KZ15" i="2"/>
  <c r="KZ16" i="2"/>
  <c r="KY12" i="2"/>
  <c r="KY13" i="2"/>
  <c r="KY14" i="2"/>
  <c r="KY15" i="2"/>
  <c r="KY16" i="2"/>
  <c r="KX12" i="2"/>
  <c r="KX13" i="2"/>
  <c r="KX14" i="2"/>
  <c r="KX15" i="2"/>
  <c r="KX16" i="2"/>
  <c r="KW12" i="2"/>
  <c r="KW13" i="2"/>
  <c r="KW14" i="2"/>
  <c r="KW15" i="2"/>
  <c r="KW16" i="2"/>
  <c r="KV12" i="2"/>
  <c r="KV13" i="2"/>
  <c r="KV14" i="2"/>
  <c r="KV15" i="2"/>
  <c r="KV16" i="2"/>
  <c r="KU12" i="2"/>
  <c r="KU13" i="2"/>
  <c r="KU14" i="2"/>
  <c r="KU15" i="2"/>
  <c r="KU16" i="2"/>
  <c r="KT12" i="2"/>
  <c r="KT13" i="2"/>
  <c r="KT14" i="2"/>
  <c r="KT15" i="2"/>
  <c r="KT16" i="2"/>
  <c r="KS12" i="2"/>
  <c r="KS13" i="2"/>
  <c r="KS14" i="2"/>
  <c r="KS15" i="2"/>
  <c r="KS16" i="2"/>
  <c r="KR12" i="2"/>
  <c r="KR13" i="2"/>
  <c r="KR14" i="2"/>
  <c r="KR15" i="2"/>
  <c r="KR16" i="2"/>
  <c r="KQ12" i="2"/>
  <c r="KQ13" i="2"/>
  <c r="KQ14" i="2"/>
  <c r="KQ15" i="2"/>
  <c r="KQ16" i="2"/>
  <c r="KP12" i="2"/>
  <c r="KP13" i="2"/>
  <c r="KP14" i="2"/>
  <c r="KP15" i="2"/>
  <c r="KP16" i="2"/>
  <c r="KO12" i="2"/>
  <c r="KO13" i="2"/>
  <c r="KO14" i="2"/>
  <c r="KO15" i="2"/>
  <c r="KO16" i="2"/>
  <c r="KN12" i="2"/>
  <c r="KN13" i="2"/>
  <c r="KN14" i="2"/>
  <c r="KN15" i="2"/>
  <c r="KN16" i="2"/>
  <c r="KM12" i="2"/>
  <c r="KM13" i="2"/>
  <c r="KM14" i="2"/>
  <c r="KM15" i="2"/>
  <c r="KM16" i="2"/>
  <c r="KL12" i="2"/>
  <c r="KL13" i="2"/>
  <c r="KL14" i="2"/>
  <c r="KL15" i="2"/>
  <c r="KL16" i="2"/>
  <c r="KK12" i="2"/>
  <c r="KK13" i="2"/>
  <c r="KK14" i="2"/>
  <c r="KK15" i="2"/>
  <c r="KK16" i="2"/>
  <c r="KJ12" i="2"/>
  <c r="KJ13" i="2"/>
  <c r="KJ14" i="2"/>
  <c r="KJ15" i="2"/>
  <c r="KJ16" i="2"/>
  <c r="KI12" i="2"/>
  <c r="KI13" i="2"/>
  <c r="KI14" i="2"/>
  <c r="KI15" i="2"/>
  <c r="KI16" i="2"/>
  <c r="KH12" i="2"/>
  <c r="KH13" i="2"/>
  <c r="KH14" i="2"/>
  <c r="KH15" i="2"/>
  <c r="KH16" i="2"/>
  <c r="KG12" i="2"/>
  <c r="KG13" i="2"/>
  <c r="KG14" i="2"/>
  <c r="KG15" i="2"/>
  <c r="KG16" i="2"/>
  <c r="KF12" i="2"/>
  <c r="KF13" i="2"/>
  <c r="KF14" i="2"/>
  <c r="KF15" i="2"/>
  <c r="KF16" i="2"/>
  <c r="KE12" i="2"/>
  <c r="KE13" i="2"/>
  <c r="KE14" i="2"/>
  <c r="KE15" i="2"/>
  <c r="KE16" i="2"/>
  <c r="KD12" i="2"/>
  <c r="KD13" i="2"/>
  <c r="KD14" i="2"/>
  <c r="KD15" i="2"/>
  <c r="KD16" i="2"/>
  <c r="KC12" i="2"/>
  <c r="KC13" i="2"/>
  <c r="KC14" i="2"/>
  <c r="KC15" i="2"/>
  <c r="KC16" i="2"/>
  <c r="KB12" i="2"/>
  <c r="KB13" i="2"/>
  <c r="KB14" i="2"/>
  <c r="KB15" i="2"/>
  <c r="KB16" i="2"/>
  <c r="KA12" i="2"/>
  <c r="KA13" i="2"/>
  <c r="KA14" i="2"/>
  <c r="KA15" i="2"/>
  <c r="KA16" i="2"/>
  <c r="JZ12" i="2"/>
  <c r="JZ13" i="2"/>
  <c r="JZ14" i="2"/>
  <c r="JZ15" i="2"/>
  <c r="JZ16" i="2"/>
  <c r="JY12" i="2"/>
  <c r="JY13" i="2"/>
  <c r="JY14" i="2"/>
  <c r="JY15" i="2"/>
  <c r="JY16" i="2"/>
  <c r="JX12" i="2"/>
  <c r="JX13" i="2"/>
  <c r="JX14" i="2"/>
  <c r="JX15" i="2"/>
  <c r="JX16" i="2"/>
  <c r="JW12" i="2"/>
  <c r="JW13" i="2"/>
  <c r="JW14" i="2"/>
  <c r="JW15" i="2"/>
  <c r="JW16" i="2"/>
  <c r="JV12" i="2"/>
  <c r="JV13" i="2"/>
  <c r="JV14" i="2"/>
  <c r="JV15" i="2"/>
  <c r="JV16" i="2"/>
  <c r="JU12" i="2"/>
  <c r="JU13" i="2"/>
  <c r="JU14" i="2"/>
  <c r="JU15" i="2"/>
  <c r="JU16" i="2"/>
  <c r="JT12" i="2"/>
  <c r="JT13" i="2"/>
  <c r="JT14" i="2"/>
  <c r="JT15" i="2"/>
  <c r="JT16" i="2"/>
  <c r="JS12" i="2"/>
  <c r="JS13" i="2"/>
  <c r="JS14" i="2"/>
  <c r="JS15" i="2"/>
  <c r="JS16" i="2"/>
  <c r="JR12" i="2"/>
  <c r="JR13" i="2"/>
  <c r="JR14" i="2"/>
  <c r="JR15" i="2"/>
  <c r="JR16" i="2"/>
  <c r="JQ12" i="2"/>
  <c r="JQ13" i="2"/>
  <c r="JQ14" i="2"/>
  <c r="JQ15" i="2"/>
  <c r="JQ16" i="2"/>
  <c r="JP12" i="2"/>
  <c r="JP13" i="2"/>
  <c r="JP14" i="2"/>
  <c r="JP15" i="2"/>
  <c r="JP16" i="2"/>
  <c r="JO12" i="2"/>
  <c r="JO13" i="2"/>
  <c r="JO14" i="2"/>
  <c r="JO15" i="2"/>
  <c r="JO16" i="2"/>
  <c r="JN12" i="2"/>
  <c r="JN13" i="2"/>
  <c r="JN14" i="2"/>
  <c r="JN15" i="2"/>
  <c r="JN16" i="2"/>
  <c r="JM12" i="2"/>
  <c r="JM13" i="2"/>
  <c r="JM14" i="2"/>
  <c r="JM15" i="2"/>
  <c r="JM16" i="2"/>
  <c r="JL12" i="2"/>
  <c r="JL13" i="2"/>
  <c r="JL14" i="2"/>
  <c r="JL15" i="2"/>
  <c r="JL16" i="2"/>
  <c r="JK12" i="2"/>
  <c r="JK13" i="2"/>
  <c r="JK14" i="2"/>
  <c r="JK15" i="2"/>
  <c r="JK16" i="2"/>
  <c r="JJ12" i="2"/>
  <c r="JJ13" i="2"/>
  <c r="JJ14" i="2"/>
  <c r="JJ15" i="2"/>
  <c r="JJ16" i="2"/>
  <c r="JI12" i="2"/>
  <c r="JI13" i="2"/>
  <c r="JI14" i="2"/>
  <c r="JI15" i="2"/>
  <c r="JI16" i="2"/>
  <c r="JH12" i="2"/>
  <c r="JH13" i="2"/>
  <c r="JH14" i="2"/>
  <c r="JH15" i="2"/>
  <c r="JH16" i="2"/>
  <c r="JG12" i="2"/>
  <c r="JG13" i="2"/>
  <c r="JG14" i="2"/>
  <c r="JG15" i="2"/>
  <c r="JG16" i="2"/>
  <c r="JF12" i="2"/>
  <c r="JF13" i="2"/>
  <c r="JF14" i="2"/>
  <c r="JF15" i="2"/>
  <c r="JF16" i="2"/>
  <c r="JE12" i="2"/>
  <c r="JE13" i="2"/>
  <c r="JE14" i="2"/>
  <c r="JE15" i="2"/>
  <c r="JE16" i="2"/>
  <c r="JD12" i="2"/>
  <c r="JD13" i="2"/>
  <c r="JD14" i="2"/>
  <c r="JD15" i="2"/>
  <c r="JD16" i="2"/>
  <c r="JC12" i="2"/>
  <c r="JC13" i="2"/>
  <c r="JC14" i="2"/>
  <c r="JC15" i="2"/>
  <c r="JC16" i="2"/>
  <c r="JB12" i="2"/>
  <c r="JB13" i="2"/>
  <c r="JB14" i="2"/>
  <c r="JB15" i="2"/>
  <c r="JB16" i="2"/>
  <c r="JA12" i="2"/>
  <c r="JA13" i="2"/>
  <c r="JA14" i="2"/>
  <c r="JA15" i="2"/>
  <c r="JA16" i="2"/>
  <c r="IZ12" i="2"/>
  <c r="IZ13" i="2"/>
  <c r="IZ14" i="2"/>
  <c r="IZ15" i="2"/>
  <c r="IZ16" i="2"/>
  <c r="IY12" i="2"/>
  <c r="IY13" i="2"/>
  <c r="IY14" i="2"/>
  <c r="IY15" i="2"/>
  <c r="IY16" i="2"/>
  <c r="IX12" i="2"/>
  <c r="IX13" i="2"/>
  <c r="IX14" i="2"/>
  <c r="IX15" i="2"/>
  <c r="IX16" i="2"/>
  <c r="IW12" i="2"/>
  <c r="IW13" i="2"/>
  <c r="IW14" i="2"/>
  <c r="IW15" i="2"/>
  <c r="IW16" i="2"/>
  <c r="IV12" i="2"/>
  <c r="IV13" i="2"/>
  <c r="IV14" i="2"/>
  <c r="IV15" i="2"/>
  <c r="IV16" i="2"/>
  <c r="IU12" i="2"/>
  <c r="IU13" i="2"/>
  <c r="IU14" i="2"/>
  <c r="IU15" i="2"/>
  <c r="IU16" i="2"/>
  <c r="IT12" i="2"/>
  <c r="IT13" i="2"/>
  <c r="IT14" i="2"/>
  <c r="IT15" i="2"/>
  <c r="IT16" i="2"/>
  <c r="IS12" i="2"/>
  <c r="IS13" i="2"/>
  <c r="IS14" i="2"/>
  <c r="IS15" i="2"/>
  <c r="IS16" i="2"/>
  <c r="IR12" i="2"/>
  <c r="IR13" i="2"/>
  <c r="IR14" i="2"/>
  <c r="IR15" i="2"/>
  <c r="IR16" i="2"/>
  <c r="IQ12" i="2"/>
  <c r="IQ13" i="2"/>
  <c r="IQ14" i="2"/>
  <c r="IQ15" i="2"/>
  <c r="IQ16" i="2"/>
  <c r="IP12" i="2"/>
  <c r="IP13" i="2"/>
  <c r="IP14" i="2"/>
  <c r="IP15" i="2"/>
  <c r="IP16" i="2"/>
  <c r="IO12" i="2"/>
  <c r="IO13" i="2"/>
  <c r="IO14" i="2"/>
  <c r="IO15" i="2"/>
  <c r="IO16" i="2"/>
  <c r="IN12" i="2"/>
  <c r="IN13" i="2"/>
  <c r="IN14" i="2"/>
  <c r="IN15" i="2"/>
  <c r="IN16" i="2"/>
  <c r="IM12" i="2"/>
  <c r="IM13" i="2"/>
  <c r="IM14" i="2"/>
  <c r="IM15" i="2"/>
  <c r="IM16" i="2"/>
  <c r="IL12" i="2"/>
  <c r="IL13" i="2"/>
  <c r="IL14" i="2"/>
  <c r="IL15" i="2"/>
  <c r="IL16" i="2"/>
  <c r="IK12" i="2"/>
  <c r="IK13" i="2"/>
  <c r="IK14" i="2"/>
  <c r="IK15" i="2"/>
  <c r="IK16" i="2"/>
  <c r="IJ12" i="2"/>
  <c r="IJ13" i="2"/>
  <c r="IJ14" i="2"/>
  <c r="IJ15" i="2"/>
  <c r="IJ16" i="2"/>
  <c r="II12" i="2"/>
  <c r="II13" i="2"/>
  <c r="II14" i="2"/>
  <c r="II15" i="2"/>
  <c r="II16" i="2"/>
  <c r="IH12" i="2"/>
  <c r="IH13" i="2"/>
  <c r="IH14" i="2"/>
  <c r="IH15" i="2"/>
  <c r="IH16" i="2"/>
  <c r="IG12" i="2"/>
  <c r="IG13" i="2"/>
  <c r="IG14" i="2"/>
  <c r="IG15" i="2"/>
  <c r="IG16" i="2"/>
  <c r="IF12" i="2"/>
  <c r="IF13" i="2"/>
  <c r="IF14" i="2"/>
  <c r="IF15" i="2"/>
  <c r="IF16" i="2"/>
  <c r="IE12" i="2"/>
  <c r="IE13" i="2"/>
  <c r="IE14" i="2"/>
  <c r="IE15" i="2"/>
  <c r="IE16" i="2"/>
  <c r="ID12" i="2"/>
  <c r="ID13" i="2"/>
  <c r="ID14" i="2"/>
  <c r="ID15" i="2"/>
  <c r="ID16" i="2"/>
  <c r="IC12" i="2"/>
  <c r="IC13" i="2"/>
  <c r="IC14" i="2"/>
  <c r="IC15" i="2"/>
  <c r="IC16" i="2"/>
  <c r="IB12" i="2"/>
  <c r="IB13" i="2"/>
  <c r="IB14" i="2"/>
  <c r="IB15" i="2"/>
  <c r="IB16" i="2"/>
  <c r="IA12" i="2"/>
  <c r="IA13" i="2"/>
  <c r="IA14" i="2"/>
  <c r="IA15" i="2"/>
  <c r="IA16" i="2"/>
  <c r="HZ12" i="2"/>
  <c r="HZ13" i="2"/>
  <c r="HZ14" i="2"/>
  <c r="HZ15" i="2"/>
  <c r="HZ16" i="2"/>
  <c r="HY12" i="2"/>
  <c r="HY13" i="2"/>
  <c r="HY14" i="2"/>
  <c r="HY15" i="2"/>
  <c r="HY16" i="2"/>
  <c r="HX12" i="2"/>
  <c r="HX13" i="2"/>
  <c r="HX14" i="2"/>
  <c r="HX15" i="2"/>
  <c r="HX16" i="2"/>
  <c r="HW12" i="2"/>
  <c r="HW13" i="2"/>
  <c r="HW14" i="2"/>
  <c r="HW15" i="2"/>
  <c r="HW16" i="2"/>
  <c r="HV12" i="2"/>
  <c r="HV13" i="2"/>
  <c r="HV14" i="2"/>
  <c r="HV15" i="2"/>
  <c r="HV16" i="2"/>
  <c r="HU12" i="2"/>
  <c r="HU13" i="2"/>
  <c r="HU14" i="2"/>
  <c r="HU15" i="2"/>
  <c r="HU16" i="2"/>
  <c r="HT12" i="2"/>
  <c r="HT13" i="2"/>
  <c r="HT14" i="2"/>
  <c r="HT15" i="2"/>
  <c r="HT16" i="2"/>
  <c r="HS12" i="2"/>
  <c r="HS13" i="2"/>
  <c r="HS14" i="2"/>
  <c r="HS15" i="2"/>
  <c r="HS16" i="2"/>
  <c r="HR12" i="2"/>
  <c r="HR13" i="2"/>
  <c r="HR14" i="2"/>
  <c r="HR15" i="2"/>
  <c r="HR16" i="2"/>
  <c r="HQ12" i="2"/>
  <c r="HQ13" i="2"/>
  <c r="HQ14" i="2"/>
  <c r="HQ15" i="2"/>
  <c r="HQ16" i="2"/>
  <c r="HP12" i="2"/>
  <c r="HP13" i="2"/>
  <c r="HP14" i="2"/>
  <c r="HP15" i="2"/>
  <c r="HP16" i="2"/>
  <c r="HO12" i="2"/>
  <c r="HO13" i="2"/>
  <c r="HO14" i="2"/>
  <c r="HO15" i="2"/>
  <c r="HO16" i="2"/>
  <c r="HN12" i="2"/>
  <c r="HN13" i="2"/>
  <c r="HN14" i="2"/>
  <c r="HN15" i="2"/>
  <c r="HN16" i="2"/>
  <c r="HM12" i="2"/>
  <c r="HM13" i="2"/>
  <c r="HM14" i="2"/>
  <c r="HM15" i="2"/>
  <c r="HM16" i="2"/>
  <c r="HL12" i="2"/>
  <c r="HL13" i="2"/>
  <c r="HL14" i="2"/>
  <c r="HL15" i="2"/>
  <c r="HL16" i="2"/>
  <c r="HK12" i="2"/>
  <c r="HK13" i="2"/>
  <c r="HK14" i="2"/>
  <c r="HK15" i="2"/>
  <c r="HK16" i="2"/>
  <c r="HJ12" i="2"/>
  <c r="HJ13" i="2"/>
  <c r="HJ14" i="2"/>
  <c r="HJ15" i="2"/>
  <c r="HJ16" i="2"/>
  <c r="HI12" i="2"/>
  <c r="HI13" i="2"/>
  <c r="HI14" i="2"/>
  <c r="HI15" i="2"/>
  <c r="HI16" i="2"/>
  <c r="HH12" i="2"/>
  <c r="HH13" i="2"/>
  <c r="HH14" i="2"/>
  <c r="HH15" i="2"/>
  <c r="HH16" i="2"/>
  <c r="HG12" i="2"/>
  <c r="HG13" i="2"/>
  <c r="HG14" i="2"/>
  <c r="HG15" i="2"/>
  <c r="HG16" i="2"/>
  <c r="HF12" i="2"/>
  <c r="HF13" i="2"/>
  <c r="HF14" i="2"/>
  <c r="HF15" i="2"/>
  <c r="HF16" i="2"/>
  <c r="HE12" i="2"/>
  <c r="HE13" i="2"/>
  <c r="HE14" i="2"/>
  <c r="HE15" i="2"/>
  <c r="HE16" i="2"/>
  <c r="HD12" i="2"/>
  <c r="HD13" i="2"/>
  <c r="HD14" i="2"/>
  <c r="HD15" i="2"/>
  <c r="HD16" i="2"/>
  <c r="HC12" i="2"/>
  <c r="HC13" i="2"/>
  <c r="HC14" i="2"/>
  <c r="HC15" i="2"/>
  <c r="HC16" i="2"/>
  <c r="HB12" i="2"/>
  <c r="HB13" i="2"/>
  <c r="HB14" i="2"/>
  <c r="HB15" i="2"/>
  <c r="HB16" i="2"/>
  <c r="HA12" i="2"/>
  <c r="HA13" i="2"/>
  <c r="HA14" i="2"/>
  <c r="HA15" i="2"/>
  <c r="HA16" i="2"/>
  <c r="GZ12" i="2"/>
  <c r="GZ13" i="2"/>
  <c r="GZ14" i="2"/>
  <c r="GZ15" i="2"/>
  <c r="GZ16" i="2"/>
  <c r="GY12" i="2"/>
  <c r="GY13" i="2"/>
  <c r="GY14" i="2"/>
  <c r="GY15" i="2"/>
  <c r="GY16" i="2"/>
  <c r="GX12" i="2"/>
  <c r="GX13" i="2"/>
  <c r="GX14" i="2"/>
  <c r="GX15" i="2"/>
  <c r="GX16" i="2"/>
  <c r="GW12" i="2"/>
  <c r="GW13" i="2"/>
  <c r="GW14" i="2"/>
  <c r="GW15" i="2"/>
  <c r="GW16" i="2"/>
  <c r="GV12" i="2"/>
  <c r="GV13" i="2"/>
  <c r="GV14" i="2"/>
  <c r="GV15" i="2"/>
  <c r="GV16" i="2"/>
  <c r="GU12" i="2"/>
  <c r="GU13" i="2"/>
  <c r="GU14" i="2"/>
  <c r="GU15" i="2"/>
  <c r="GU16" i="2"/>
  <c r="GT12" i="2"/>
  <c r="GT13" i="2"/>
  <c r="GT14" i="2"/>
  <c r="GT15" i="2"/>
  <c r="GT16" i="2"/>
  <c r="GS12" i="2"/>
  <c r="GS13" i="2"/>
  <c r="GS14" i="2"/>
  <c r="GS15" i="2"/>
  <c r="GS16" i="2"/>
  <c r="GR12" i="2"/>
  <c r="GR13" i="2"/>
  <c r="GR14" i="2"/>
  <c r="GR15" i="2"/>
  <c r="GR16" i="2"/>
  <c r="GQ12" i="2"/>
  <c r="GQ13" i="2"/>
  <c r="GQ14" i="2"/>
  <c r="GQ15" i="2"/>
  <c r="GQ16" i="2"/>
  <c r="GP12" i="2"/>
  <c r="GP13" i="2"/>
  <c r="GP14" i="2"/>
  <c r="GP15" i="2"/>
  <c r="GP16" i="2"/>
  <c r="GO12" i="2"/>
  <c r="GO13" i="2"/>
  <c r="GO14" i="2"/>
  <c r="GO15" i="2"/>
  <c r="GO16" i="2"/>
  <c r="GN12" i="2"/>
  <c r="GN13" i="2"/>
  <c r="GN14" i="2"/>
  <c r="GN15" i="2"/>
  <c r="GN16" i="2"/>
  <c r="GM12" i="2"/>
  <c r="GM13" i="2"/>
  <c r="GM14" i="2"/>
  <c r="GM15" i="2"/>
  <c r="GM16" i="2"/>
  <c r="GL12" i="2"/>
  <c r="GL13" i="2"/>
  <c r="GL14" i="2"/>
  <c r="GL15" i="2"/>
  <c r="GL16" i="2"/>
  <c r="GK12" i="2"/>
  <c r="GK13" i="2"/>
  <c r="GK14" i="2"/>
  <c r="GK15" i="2"/>
  <c r="GK16" i="2"/>
  <c r="GJ12" i="2"/>
  <c r="GJ13" i="2"/>
  <c r="GJ14" i="2"/>
  <c r="GJ15" i="2"/>
  <c r="GJ16" i="2"/>
  <c r="GI12" i="2"/>
  <c r="GI13" i="2"/>
  <c r="GI14" i="2"/>
  <c r="GI15" i="2"/>
  <c r="GI16" i="2"/>
  <c r="GH12" i="2"/>
  <c r="GH13" i="2"/>
  <c r="GH14" i="2"/>
  <c r="GH15" i="2"/>
  <c r="GH16" i="2"/>
  <c r="GG12" i="2"/>
  <c r="GG13" i="2"/>
  <c r="GG14" i="2"/>
  <c r="GG15" i="2"/>
  <c r="GG16" i="2"/>
  <c r="GF12" i="2"/>
  <c r="GF13" i="2"/>
  <c r="GF14" i="2"/>
  <c r="GF15" i="2"/>
  <c r="GF16" i="2"/>
  <c r="GE12" i="2"/>
  <c r="GE13" i="2"/>
  <c r="GE14" i="2"/>
  <c r="GE15" i="2"/>
  <c r="GE16" i="2"/>
  <c r="GD12" i="2"/>
  <c r="GD13" i="2"/>
  <c r="GD14" i="2"/>
  <c r="GD15" i="2"/>
  <c r="GD16" i="2"/>
  <c r="GC12" i="2"/>
  <c r="GC13" i="2"/>
  <c r="GC14" i="2"/>
  <c r="GC15" i="2"/>
  <c r="GC16" i="2"/>
  <c r="GB12" i="2"/>
  <c r="GB13" i="2"/>
  <c r="GB14" i="2"/>
  <c r="GB15" i="2"/>
  <c r="GB16" i="2"/>
  <c r="GA12" i="2"/>
  <c r="GA13" i="2"/>
  <c r="GA14" i="2"/>
  <c r="GA15" i="2"/>
  <c r="GA16" i="2"/>
  <c r="FZ12" i="2"/>
  <c r="FZ13" i="2"/>
  <c r="FZ14" i="2"/>
  <c r="FZ15" i="2"/>
  <c r="FZ16" i="2"/>
  <c r="FY12" i="2"/>
  <c r="FY13" i="2"/>
  <c r="FY14" i="2"/>
  <c r="FY15" i="2"/>
  <c r="FY16" i="2"/>
  <c r="FX12" i="2"/>
  <c r="FX13" i="2"/>
  <c r="FX14" i="2"/>
  <c r="FX15" i="2"/>
  <c r="FX16" i="2"/>
  <c r="FW12" i="2"/>
  <c r="FW13" i="2"/>
  <c r="FW14" i="2"/>
  <c r="FW15" i="2"/>
  <c r="FW16" i="2"/>
  <c r="FV12" i="2"/>
  <c r="FV13" i="2"/>
  <c r="FV14" i="2"/>
  <c r="FV15" i="2"/>
  <c r="FV16" i="2"/>
  <c r="FU12" i="2"/>
  <c r="FU13" i="2"/>
  <c r="FU14" i="2"/>
  <c r="FU15" i="2"/>
  <c r="FU16" i="2"/>
  <c r="FT12" i="2"/>
  <c r="FT13" i="2"/>
  <c r="FT14" i="2"/>
  <c r="FT15" i="2"/>
  <c r="FT16" i="2"/>
  <c r="FS12" i="2"/>
  <c r="FS13" i="2"/>
  <c r="FS14" i="2"/>
  <c r="FS15" i="2"/>
  <c r="FS16" i="2"/>
  <c r="FR12" i="2"/>
  <c r="FR13" i="2"/>
  <c r="FR14" i="2"/>
  <c r="FR15" i="2"/>
  <c r="FR16" i="2"/>
  <c r="FQ12" i="2"/>
  <c r="FQ13" i="2"/>
  <c r="FQ14" i="2"/>
  <c r="FQ15" i="2"/>
  <c r="FQ16" i="2"/>
  <c r="FP12" i="2"/>
  <c r="FP13" i="2"/>
  <c r="FP14" i="2"/>
  <c r="FP15" i="2"/>
  <c r="FP16" i="2"/>
  <c r="FO12" i="2"/>
  <c r="FO13" i="2"/>
  <c r="FO14" i="2"/>
  <c r="FO15" i="2"/>
  <c r="FO16" i="2"/>
  <c r="FN12" i="2"/>
  <c r="FN13" i="2"/>
  <c r="FN14" i="2"/>
  <c r="FN15" i="2"/>
  <c r="FN16" i="2"/>
  <c r="FM12" i="2"/>
  <c r="FM13" i="2"/>
  <c r="FM14" i="2"/>
  <c r="FM15" i="2"/>
  <c r="FM16" i="2"/>
  <c r="FL12" i="2"/>
  <c r="FL13" i="2"/>
  <c r="FL14" i="2"/>
  <c r="FL15" i="2"/>
  <c r="FL16" i="2"/>
  <c r="FK12" i="2"/>
  <c r="FK13" i="2"/>
  <c r="FK14" i="2"/>
  <c r="FK15" i="2"/>
  <c r="FK16" i="2"/>
  <c r="FJ12" i="2"/>
  <c r="FJ13" i="2"/>
  <c r="FJ14" i="2"/>
  <c r="FJ15" i="2"/>
  <c r="FJ16" i="2"/>
  <c r="FI12" i="2"/>
  <c r="FI13" i="2"/>
  <c r="FI14" i="2"/>
  <c r="FI15" i="2"/>
  <c r="FI16" i="2"/>
  <c r="FH12" i="2"/>
  <c r="FH13" i="2"/>
  <c r="FH14" i="2"/>
  <c r="FH15" i="2"/>
  <c r="FH16" i="2"/>
  <c r="FG12" i="2"/>
  <c r="FG13" i="2"/>
  <c r="FG14" i="2"/>
  <c r="FG15" i="2"/>
  <c r="FG16" i="2"/>
  <c r="FF12" i="2"/>
  <c r="FF13" i="2"/>
  <c r="FF14" i="2"/>
  <c r="FF15" i="2"/>
  <c r="FF16" i="2"/>
  <c r="FE12" i="2"/>
  <c r="FE13" i="2"/>
  <c r="FE14" i="2"/>
  <c r="FE15" i="2"/>
  <c r="FE16" i="2"/>
  <c r="FD12" i="2"/>
  <c r="FD13" i="2"/>
  <c r="FD14" i="2"/>
  <c r="FD15" i="2"/>
  <c r="FD16" i="2"/>
  <c r="FC12" i="2"/>
  <c r="FC13" i="2"/>
  <c r="FC14" i="2"/>
  <c r="FC15" i="2"/>
  <c r="FC16" i="2"/>
  <c r="FB12" i="2"/>
  <c r="FB13" i="2"/>
  <c r="FB14" i="2"/>
  <c r="FB15" i="2"/>
  <c r="FB16" i="2"/>
  <c r="FA12" i="2"/>
  <c r="FA13" i="2"/>
  <c r="FA14" i="2"/>
  <c r="FA15" i="2"/>
  <c r="FA16" i="2"/>
  <c r="EZ12" i="2"/>
  <c r="EZ13" i="2"/>
  <c r="EZ14" i="2"/>
  <c r="EZ15" i="2"/>
  <c r="EZ16" i="2"/>
  <c r="EY12" i="2"/>
  <c r="EY13" i="2"/>
  <c r="EY14" i="2"/>
  <c r="EY15" i="2"/>
  <c r="EY16" i="2"/>
  <c r="EX12" i="2"/>
  <c r="EX13" i="2"/>
  <c r="EX14" i="2"/>
  <c r="EX15" i="2"/>
  <c r="EX16" i="2"/>
  <c r="EW12" i="2"/>
  <c r="EW13" i="2"/>
  <c r="EW14" i="2"/>
  <c r="EW15" i="2"/>
  <c r="EW16" i="2"/>
  <c r="EV12" i="2"/>
  <c r="EV13" i="2"/>
  <c r="EV14" i="2"/>
  <c r="EV15" i="2"/>
  <c r="EV16" i="2"/>
  <c r="EU12" i="2"/>
  <c r="EU13" i="2"/>
  <c r="EU14" i="2"/>
  <c r="EU15" i="2"/>
  <c r="EU16" i="2"/>
  <c r="ET12" i="2"/>
  <c r="ET13" i="2"/>
  <c r="ET14" i="2"/>
  <c r="ET15" i="2"/>
  <c r="ET16" i="2"/>
  <c r="ES12" i="2"/>
  <c r="ES13" i="2"/>
  <c r="ES14" i="2"/>
  <c r="ES15" i="2"/>
  <c r="ES16" i="2"/>
  <c r="ER12" i="2"/>
  <c r="ER13" i="2"/>
  <c r="ER14" i="2"/>
  <c r="ER15" i="2"/>
  <c r="ER16" i="2"/>
  <c r="EQ12" i="2"/>
  <c r="EQ13" i="2"/>
  <c r="EQ14" i="2"/>
  <c r="EQ15" i="2"/>
  <c r="EQ16" i="2"/>
  <c r="EP12" i="2"/>
  <c r="EP13" i="2"/>
  <c r="EP14" i="2"/>
  <c r="EP15" i="2"/>
  <c r="EP16" i="2"/>
  <c r="EO12" i="2"/>
  <c r="EO13" i="2"/>
  <c r="EO14" i="2"/>
  <c r="EO15" i="2"/>
  <c r="EO16" i="2"/>
  <c r="EN12" i="2"/>
  <c r="EN13" i="2"/>
  <c r="EN14" i="2"/>
  <c r="EN15" i="2"/>
  <c r="EN16" i="2"/>
  <c r="EM12" i="2"/>
  <c r="EM13" i="2"/>
  <c r="EM14" i="2"/>
  <c r="EM15" i="2"/>
  <c r="EM16" i="2"/>
  <c r="EL12" i="2"/>
  <c r="EL13" i="2"/>
  <c r="EL14" i="2"/>
  <c r="EL15" i="2"/>
  <c r="EL16" i="2"/>
  <c r="EK12" i="2"/>
  <c r="EK13" i="2"/>
  <c r="EK14" i="2"/>
  <c r="EK15" i="2"/>
  <c r="EK16" i="2"/>
  <c r="EJ12" i="2"/>
  <c r="EJ13" i="2"/>
  <c r="EJ14" i="2"/>
  <c r="EJ15" i="2"/>
  <c r="EJ16" i="2"/>
  <c r="EI12" i="2"/>
  <c r="EI13" i="2"/>
  <c r="EI14" i="2"/>
  <c r="EI15" i="2"/>
  <c r="EI16" i="2"/>
  <c r="EH12" i="2"/>
  <c r="EH13" i="2"/>
  <c r="EH14" i="2"/>
  <c r="EH15" i="2"/>
  <c r="EH16" i="2"/>
  <c r="EG12" i="2"/>
  <c r="EG13" i="2"/>
  <c r="EG14" i="2"/>
  <c r="EG15" i="2"/>
  <c r="EG16" i="2"/>
  <c r="EF12" i="2"/>
  <c r="EF13" i="2"/>
  <c r="EF14" i="2"/>
  <c r="EF15" i="2"/>
  <c r="EF16" i="2"/>
  <c r="EE12" i="2"/>
  <c r="EE13" i="2"/>
  <c r="EE14" i="2"/>
  <c r="EE15" i="2"/>
  <c r="EE16" i="2"/>
  <c r="ED12" i="2"/>
  <c r="ED13" i="2"/>
  <c r="ED14" i="2"/>
  <c r="ED15" i="2"/>
  <c r="ED16" i="2"/>
  <c r="EC12" i="2"/>
  <c r="EC13" i="2"/>
  <c r="EC14" i="2"/>
  <c r="EC15" i="2"/>
  <c r="EC16" i="2"/>
  <c r="EB12" i="2"/>
  <c r="EB13" i="2"/>
  <c r="EB14" i="2"/>
  <c r="EB15" i="2"/>
  <c r="EB16" i="2"/>
  <c r="EA12" i="2"/>
  <c r="EA13" i="2"/>
  <c r="EA14" i="2"/>
  <c r="EA15" i="2"/>
  <c r="EA16" i="2"/>
  <c r="DZ12" i="2"/>
  <c r="DZ13" i="2"/>
  <c r="DZ14" i="2"/>
  <c r="DZ15" i="2"/>
  <c r="DZ16" i="2"/>
  <c r="DY12" i="2"/>
  <c r="DY13" i="2"/>
  <c r="DY14" i="2"/>
  <c r="DY15" i="2"/>
  <c r="DY16" i="2"/>
  <c r="DX12" i="2"/>
  <c r="DX13" i="2"/>
  <c r="DX14" i="2"/>
  <c r="DX15" i="2"/>
  <c r="DX16" i="2"/>
  <c r="DW12" i="2"/>
  <c r="DW13" i="2"/>
  <c r="DW14" i="2"/>
  <c r="DW15" i="2"/>
  <c r="DW16" i="2"/>
  <c r="DV12" i="2"/>
  <c r="DV13" i="2"/>
  <c r="DV14" i="2"/>
  <c r="DV15" i="2"/>
  <c r="DV16" i="2"/>
  <c r="DU12" i="2"/>
  <c r="DU13" i="2"/>
  <c r="DU14" i="2"/>
  <c r="DU15" i="2"/>
  <c r="DU16" i="2"/>
  <c r="DT12" i="2"/>
  <c r="DT13" i="2"/>
  <c r="DT14" i="2"/>
  <c r="DT15" i="2"/>
  <c r="DT16" i="2"/>
  <c r="DS12" i="2"/>
  <c r="DS13" i="2"/>
  <c r="DS14" i="2"/>
  <c r="DS15" i="2"/>
  <c r="DS16" i="2"/>
  <c r="DR12" i="2"/>
  <c r="DR13" i="2"/>
  <c r="DR14" i="2"/>
  <c r="DR15" i="2"/>
  <c r="DR16" i="2"/>
  <c r="DQ12" i="2"/>
  <c r="DQ13" i="2"/>
  <c r="DQ14" i="2"/>
  <c r="DQ15" i="2"/>
  <c r="DQ16" i="2"/>
  <c r="DP12" i="2"/>
  <c r="DP13" i="2"/>
  <c r="DP14" i="2"/>
  <c r="DP15" i="2"/>
  <c r="DP16" i="2"/>
  <c r="DO12" i="2"/>
  <c r="DO13" i="2"/>
  <c r="DO14" i="2"/>
  <c r="DO15" i="2"/>
  <c r="DO16" i="2"/>
  <c r="DN12" i="2"/>
  <c r="DN13" i="2"/>
  <c r="DN14" i="2"/>
  <c r="DN15" i="2"/>
  <c r="DN16" i="2"/>
  <c r="DM12" i="2"/>
  <c r="DM13" i="2"/>
  <c r="DM14" i="2"/>
  <c r="DM15" i="2"/>
  <c r="DM16" i="2"/>
  <c r="DL12" i="2"/>
  <c r="DL13" i="2"/>
  <c r="DL14" i="2"/>
  <c r="DL15" i="2"/>
  <c r="DL16" i="2"/>
  <c r="DK12" i="2"/>
  <c r="DK13" i="2"/>
  <c r="DK14" i="2"/>
  <c r="DK15" i="2"/>
  <c r="DK16" i="2"/>
  <c r="DJ12" i="2"/>
  <c r="DJ13" i="2"/>
  <c r="DJ14" i="2"/>
  <c r="DJ15" i="2"/>
  <c r="DJ16" i="2"/>
  <c r="DI12" i="2"/>
  <c r="DI13" i="2"/>
  <c r="DI14" i="2"/>
  <c r="DI15" i="2"/>
  <c r="DI16" i="2"/>
  <c r="DH12" i="2"/>
  <c r="DH13" i="2"/>
  <c r="DH14" i="2"/>
  <c r="DH15" i="2"/>
  <c r="DH16" i="2"/>
  <c r="DG12" i="2"/>
  <c r="DG13" i="2"/>
  <c r="DG14" i="2"/>
  <c r="DG15" i="2"/>
  <c r="DG16" i="2"/>
  <c r="DF12" i="2"/>
  <c r="DF13" i="2"/>
  <c r="DF14" i="2"/>
  <c r="DF15" i="2"/>
  <c r="DF16" i="2"/>
  <c r="DE12" i="2"/>
  <c r="DE13" i="2"/>
  <c r="DE14" i="2"/>
  <c r="DE15" i="2"/>
  <c r="DE16" i="2"/>
  <c r="DD12" i="2"/>
  <c r="DD13" i="2"/>
  <c r="DD14" i="2"/>
  <c r="DD15" i="2"/>
  <c r="DD16" i="2"/>
  <c r="DC12" i="2"/>
  <c r="DC13" i="2"/>
  <c r="DC14" i="2"/>
  <c r="DC15" i="2"/>
  <c r="DC16" i="2"/>
  <c r="DB12" i="2"/>
  <c r="DB13" i="2"/>
  <c r="DB14" i="2"/>
  <c r="DB15" i="2"/>
  <c r="DB16" i="2"/>
  <c r="DA12" i="2"/>
  <c r="DA13" i="2"/>
  <c r="DA14" i="2"/>
  <c r="DA15" i="2"/>
  <c r="DA16" i="2"/>
  <c r="CZ12" i="2"/>
  <c r="CZ13" i="2"/>
  <c r="CZ14" i="2"/>
  <c r="CZ15" i="2"/>
  <c r="CZ16" i="2"/>
  <c r="CY12" i="2"/>
  <c r="CY13" i="2"/>
  <c r="CY14" i="2"/>
  <c r="CY15" i="2"/>
  <c r="CY16" i="2"/>
  <c r="CX12" i="2"/>
  <c r="CX13" i="2"/>
  <c r="CX14" i="2"/>
  <c r="CX15" i="2"/>
  <c r="CX16" i="2"/>
  <c r="CW12" i="2"/>
  <c r="CW13" i="2"/>
  <c r="CW14" i="2"/>
  <c r="CW15" i="2"/>
  <c r="CW16" i="2"/>
  <c r="CV12" i="2"/>
  <c r="CV13" i="2"/>
  <c r="CV14" i="2"/>
  <c r="CV15" i="2"/>
  <c r="CV16" i="2"/>
  <c r="CU12" i="2"/>
  <c r="CU13" i="2"/>
  <c r="CU14" i="2"/>
  <c r="CU15" i="2"/>
  <c r="CU16" i="2"/>
  <c r="CT12" i="2"/>
  <c r="CT13" i="2"/>
  <c r="CT14" i="2"/>
  <c r="CT15" i="2"/>
  <c r="CT16" i="2"/>
  <c r="CS12" i="2"/>
  <c r="CS13" i="2"/>
  <c r="CS14" i="2"/>
  <c r="CS15" i="2"/>
  <c r="CS16" i="2"/>
  <c r="CR12" i="2"/>
  <c r="CR13" i="2"/>
  <c r="CR14" i="2"/>
  <c r="CR15" i="2"/>
  <c r="CR16" i="2"/>
  <c r="CQ12" i="2"/>
  <c r="CQ13" i="2"/>
  <c r="CQ14" i="2"/>
  <c r="CQ15" i="2"/>
  <c r="CQ16" i="2"/>
  <c r="CP12" i="2"/>
  <c r="CP13" i="2"/>
  <c r="CP14" i="2"/>
  <c r="CP15" i="2"/>
  <c r="CP16" i="2"/>
  <c r="CO12" i="2"/>
  <c r="CO13" i="2"/>
  <c r="CO14" i="2"/>
  <c r="CO15" i="2"/>
  <c r="CO16" i="2"/>
  <c r="CN12" i="2"/>
  <c r="CN13" i="2"/>
  <c r="CN14" i="2"/>
  <c r="CN15" i="2"/>
  <c r="CN16" i="2"/>
  <c r="CM12" i="2"/>
  <c r="CM13" i="2"/>
  <c r="CM14" i="2"/>
  <c r="CM15" i="2"/>
  <c r="CM16" i="2"/>
  <c r="CL12" i="2"/>
  <c r="CL13" i="2"/>
  <c r="CL14" i="2"/>
  <c r="CL15" i="2"/>
  <c r="CL16" i="2"/>
  <c r="CK12" i="2"/>
  <c r="CK13" i="2"/>
  <c r="CK14" i="2"/>
  <c r="CK15" i="2"/>
  <c r="CK16" i="2"/>
  <c r="CJ12" i="2"/>
  <c r="CJ13" i="2"/>
  <c r="CJ14" i="2"/>
  <c r="CJ15" i="2"/>
  <c r="CJ16" i="2"/>
  <c r="CI12" i="2"/>
  <c r="CI13" i="2"/>
  <c r="CI14" i="2"/>
  <c r="CI15" i="2"/>
  <c r="CI16" i="2"/>
  <c r="CH12" i="2"/>
  <c r="CH13" i="2"/>
  <c r="CH14" i="2"/>
  <c r="CH15" i="2"/>
  <c r="CH16" i="2"/>
  <c r="CG12" i="2"/>
  <c r="CG13" i="2"/>
  <c r="CG14" i="2"/>
  <c r="CG15" i="2"/>
  <c r="CG16" i="2"/>
  <c r="CF12" i="2"/>
  <c r="CF13" i="2"/>
  <c r="CF14" i="2"/>
  <c r="CF15" i="2"/>
  <c r="CF16" i="2"/>
  <c r="CE12" i="2"/>
  <c r="CE13" i="2"/>
  <c r="CE14" i="2"/>
  <c r="CE15" i="2"/>
  <c r="CE16" i="2"/>
  <c r="CD12" i="2"/>
  <c r="CD13" i="2"/>
  <c r="CD14" i="2"/>
  <c r="CD15" i="2"/>
  <c r="CD16" i="2"/>
  <c r="CC12" i="2"/>
  <c r="CC13" i="2"/>
  <c r="CC14" i="2"/>
  <c r="CC15" i="2"/>
  <c r="CC16" i="2"/>
  <c r="CB12" i="2"/>
  <c r="CB13" i="2"/>
  <c r="CB14" i="2"/>
  <c r="CB15" i="2"/>
  <c r="CB16" i="2"/>
  <c r="CA12" i="2"/>
  <c r="CA13" i="2"/>
  <c r="CA14" i="2"/>
  <c r="CA15" i="2"/>
  <c r="CA16" i="2"/>
  <c r="BZ12" i="2"/>
  <c r="BZ13" i="2"/>
  <c r="BZ14" i="2"/>
  <c r="BZ15" i="2"/>
  <c r="BZ16" i="2"/>
  <c r="BY12" i="2"/>
  <c r="BY13" i="2"/>
  <c r="BY14" i="2"/>
  <c r="BY15" i="2"/>
  <c r="BY16" i="2"/>
  <c r="BX12" i="2"/>
  <c r="BX13" i="2"/>
  <c r="BX14" i="2"/>
  <c r="BX15" i="2"/>
  <c r="BX16" i="2"/>
  <c r="BW12" i="2"/>
  <c r="BW13" i="2"/>
  <c r="BW14" i="2"/>
  <c r="BW15" i="2"/>
  <c r="BW16" i="2"/>
  <c r="BV12" i="2"/>
  <c r="BV13" i="2"/>
  <c r="BV14" i="2"/>
  <c r="BV15" i="2"/>
  <c r="BV16" i="2"/>
  <c r="BU12" i="2"/>
  <c r="BU13" i="2"/>
  <c r="BU14" i="2"/>
  <c r="BU15" i="2"/>
  <c r="BU16" i="2"/>
  <c r="BT12" i="2"/>
  <c r="BT13" i="2"/>
  <c r="BT14" i="2"/>
  <c r="BT15" i="2"/>
  <c r="BT16" i="2"/>
  <c r="BS12" i="2"/>
  <c r="BS13" i="2"/>
  <c r="BS14" i="2"/>
  <c r="BS15" i="2"/>
  <c r="BS16" i="2"/>
  <c r="BR12" i="2"/>
  <c r="BR13" i="2"/>
  <c r="BR14" i="2"/>
  <c r="BR15" i="2"/>
  <c r="BR16" i="2"/>
  <c r="BQ12" i="2"/>
  <c r="BQ13" i="2"/>
  <c r="BQ14" i="2"/>
  <c r="BQ15" i="2"/>
  <c r="BQ16" i="2"/>
  <c r="BP12" i="2"/>
  <c r="BP13" i="2"/>
  <c r="BP14" i="2"/>
  <c r="BP15" i="2"/>
  <c r="BP16" i="2"/>
  <c r="BO12" i="2"/>
  <c r="BO13" i="2"/>
  <c r="BO14" i="2"/>
  <c r="BO15" i="2"/>
  <c r="BO16" i="2"/>
  <c r="BN12" i="2"/>
  <c r="BN13" i="2"/>
  <c r="BN14" i="2"/>
  <c r="BN15" i="2"/>
  <c r="BN16" i="2"/>
  <c r="BM12" i="2"/>
  <c r="BM13" i="2"/>
  <c r="BM14" i="2"/>
  <c r="BM15" i="2"/>
  <c r="BM16" i="2"/>
  <c r="BL12" i="2"/>
  <c r="BL13" i="2"/>
  <c r="BL14" i="2"/>
  <c r="BL15" i="2"/>
  <c r="BL16" i="2"/>
  <c r="BK12" i="2"/>
  <c r="BK13" i="2"/>
  <c r="BK14" i="2"/>
  <c r="BK15" i="2"/>
  <c r="BK16" i="2"/>
  <c r="BJ12" i="2"/>
  <c r="BJ13" i="2"/>
  <c r="BJ14" i="2"/>
  <c r="BJ15" i="2"/>
  <c r="BJ16" i="2"/>
  <c r="BI12" i="2"/>
  <c r="BI13" i="2"/>
  <c r="BI14" i="2"/>
  <c r="BI15" i="2"/>
  <c r="BI16" i="2"/>
  <c r="BH12" i="2"/>
  <c r="BH13" i="2"/>
  <c r="BH14" i="2"/>
  <c r="BH15" i="2"/>
  <c r="BH16" i="2"/>
  <c r="BG12" i="2"/>
  <c r="BG13" i="2"/>
  <c r="BG14" i="2"/>
  <c r="BG15" i="2"/>
  <c r="BG16" i="2"/>
  <c r="BF12" i="2"/>
  <c r="BF13" i="2"/>
  <c r="BF14" i="2"/>
  <c r="BF15" i="2"/>
  <c r="BF16" i="2"/>
  <c r="BE12" i="2"/>
  <c r="BE13" i="2"/>
  <c r="BE14" i="2"/>
  <c r="BE15" i="2"/>
  <c r="BE16" i="2"/>
  <c r="BD12" i="2"/>
  <c r="BD13" i="2"/>
  <c r="BD14" i="2"/>
  <c r="BD15" i="2"/>
  <c r="BD16" i="2"/>
  <c r="BC12" i="2"/>
  <c r="BC13" i="2"/>
  <c r="BC14" i="2"/>
  <c r="BC15" i="2"/>
  <c r="BC16" i="2"/>
  <c r="BB12" i="2"/>
  <c r="BB13" i="2"/>
  <c r="BB14" i="2"/>
  <c r="BB15" i="2"/>
  <c r="BB16" i="2"/>
  <c r="BA12" i="2"/>
  <c r="BA13" i="2"/>
  <c r="BA14" i="2"/>
  <c r="BA15" i="2"/>
  <c r="BA16" i="2"/>
  <c r="AZ12" i="2"/>
  <c r="AZ13" i="2"/>
  <c r="AZ14" i="2"/>
  <c r="AZ15" i="2"/>
  <c r="AZ16" i="2"/>
  <c r="AY12" i="2"/>
  <c r="AY13" i="2"/>
  <c r="AY14" i="2"/>
  <c r="AY15" i="2"/>
  <c r="AY16" i="2"/>
  <c r="AX12" i="2"/>
  <c r="AX13" i="2"/>
  <c r="AX14" i="2"/>
  <c r="AX15" i="2"/>
  <c r="AX16" i="2"/>
  <c r="AW12" i="2"/>
  <c r="AW13" i="2"/>
  <c r="AW14" i="2"/>
  <c r="AW15" i="2"/>
  <c r="AW16" i="2"/>
  <c r="AV12" i="2"/>
  <c r="AV13" i="2"/>
  <c r="AV14" i="2"/>
  <c r="AV15" i="2"/>
  <c r="AV16" i="2"/>
  <c r="AU12" i="2"/>
  <c r="AU13" i="2"/>
  <c r="AU14" i="2"/>
  <c r="AU15" i="2"/>
  <c r="AU16" i="2"/>
  <c r="AT12" i="2"/>
  <c r="AT13" i="2"/>
  <c r="AT14" i="2"/>
  <c r="AT15" i="2"/>
  <c r="AT16" i="2"/>
  <c r="AS12" i="2"/>
  <c r="AS13" i="2"/>
  <c r="AS14" i="2"/>
  <c r="AS15" i="2"/>
  <c r="AS16" i="2"/>
  <c r="AR12" i="2"/>
  <c r="AR13" i="2"/>
  <c r="AR14" i="2"/>
  <c r="AR15" i="2"/>
  <c r="AR16" i="2"/>
  <c r="AQ12" i="2"/>
  <c r="AQ13" i="2"/>
  <c r="AQ14" i="2"/>
  <c r="AQ15" i="2"/>
  <c r="AQ16" i="2"/>
  <c r="AP12" i="2"/>
  <c r="AP13" i="2"/>
  <c r="AP14" i="2"/>
  <c r="AP15" i="2"/>
  <c r="AP16" i="2"/>
  <c r="AO12" i="2"/>
  <c r="AO13" i="2"/>
  <c r="AO14" i="2"/>
  <c r="AO15" i="2"/>
  <c r="AO16" i="2"/>
  <c r="AN12" i="2"/>
  <c r="AN13" i="2"/>
  <c r="AN14" i="2"/>
  <c r="AN15" i="2"/>
  <c r="AN16" i="2"/>
  <c r="AM12" i="2"/>
  <c r="AM13" i="2"/>
  <c r="AM14" i="2"/>
  <c r="AM15" i="2"/>
  <c r="AM16" i="2"/>
  <c r="AL12" i="2"/>
  <c r="AL13" i="2"/>
  <c r="AL14" i="2"/>
  <c r="AL15" i="2"/>
  <c r="AL16" i="2"/>
  <c r="AK12" i="2"/>
  <c r="AK13" i="2"/>
  <c r="AK14" i="2"/>
  <c r="AK15" i="2"/>
  <c r="AK16" i="2"/>
  <c r="AJ12" i="2"/>
  <c r="AJ13" i="2"/>
  <c r="AJ14" i="2"/>
  <c r="AJ15" i="2"/>
  <c r="AJ16" i="2"/>
  <c r="AI12" i="2"/>
  <c r="AI13" i="2"/>
  <c r="AI14" i="2"/>
  <c r="AI15" i="2"/>
  <c r="AI16" i="2"/>
  <c r="AH12" i="2"/>
  <c r="AH13" i="2"/>
  <c r="AH14" i="2"/>
  <c r="AH15" i="2"/>
  <c r="AH16" i="2"/>
  <c r="AG12" i="2"/>
  <c r="AG13" i="2"/>
  <c r="AG14" i="2"/>
  <c r="AG15" i="2"/>
  <c r="AG16" i="2"/>
  <c r="AF12" i="2"/>
  <c r="AF13" i="2"/>
  <c r="AF14" i="2"/>
  <c r="AF15" i="2"/>
  <c r="AF16" i="2"/>
  <c r="AE12" i="2"/>
  <c r="AE13" i="2"/>
  <c r="AE14" i="2"/>
  <c r="AE15" i="2"/>
  <c r="AE16" i="2"/>
  <c r="AD12" i="2"/>
  <c r="AD13" i="2"/>
  <c r="AD14" i="2"/>
  <c r="AD15" i="2"/>
  <c r="AD16" i="2"/>
  <c r="AC12" i="2"/>
  <c r="AC13" i="2"/>
  <c r="AC14" i="2"/>
  <c r="AC15" i="2"/>
  <c r="AC16" i="2"/>
  <c r="AB12" i="2"/>
  <c r="AB13" i="2"/>
  <c r="AB14" i="2"/>
  <c r="AB15" i="2"/>
  <c r="AB16" i="2"/>
  <c r="AA12" i="2"/>
  <c r="AA13" i="2"/>
  <c r="AA14" i="2"/>
  <c r="AA15" i="2"/>
  <c r="AA16" i="2"/>
  <c r="Z12" i="2"/>
  <c r="Z13" i="2"/>
  <c r="Z14" i="2"/>
  <c r="Z15" i="2"/>
  <c r="Z16" i="2"/>
  <c r="Y12" i="2"/>
  <c r="Y13" i="2"/>
  <c r="Y14" i="2"/>
  <c r="Y15" i="2"/>
  <c r="Y16" i="2"/>
  <c r="X12" i="2"/>
  <c r="X13" i="2"/>
  <c r="X14" i="2"/>
  <c r="X15" i="2"/>
  <c r="X16" i="2"/>
  <c r="W12" i="2"/>
  <c r="W13" i="2"/>
  <c r="W14" i="2"/>
  <c r="W15" i="2"/>
  <c r="W16" i="2"/>
  <c r="V12" i="2"/>
  <c r="V13" i="2"/>
  <c r="V14" i="2"/>
  <c r="V15" i="2"/>
  <c r="V16" i="2"/>
  <c r="U12" i="2"/>
  <c r="U13" i="2"/>
  <c r="U14" i="2"/>
  <c r="U15" i="2"/>
  <c r="U16" i="2"/>
  <c r="T12" i="2"/>
  <c r="T13" i="2"/>
  <c r="T14" i="2"/>
  <c r="T15" i="2"/>
  <c r="T16" i="2"/>
  <c r="S12" i="2"/>
  <c r="S13" i="2"/>
  <c r="S14" i="2"/>
  <c r="S15" i="2"/>
  <c r="S16" i="2"/>
  <c r="R12" i="2"/>
  <c r="R13" i="2"/>
  <c r="R14" i="2"/>
  <c r="R15" i="2"/>
  <c r="R16" i="2"/>
  <c r="Q12" i="2"/>
  <c r="Q13" i="2"/>
  <c r="Q14" i="2"/>
  <c r="Q15" i="2"/>
  <c r="Q16" i="2"/>
  <c r="P12" i="2"/>
  <c r="P13" i="2"/>
  <c r="P14" i="2"/>
  <c r="P15" i="2"/>
  <c r="P16" i="2"/>
  <c r="O12" i="2"/>
  <c r="O13" i="2"/>
  <c r="O14" i="2"/>
  <c r="O15" i="2"/>
  <c r="O16" i="2"/>
  <c r="N12" i="2"/>
  <c r="N13" i="2"/>
  <c r="N14" i="2"/>
  <c r="N15" i="2"/>
  <c r="N16" i="2"/>
  <c r="M12" i="2"/>
  <c r="M13" i="2"/>
  <c r="M14" i="2"/>
  <c r="M15" i="2"/>
  <c r="M16" i="2"/>
  <c r="L12" i="2"/>
  <c r="L13" i="2"/>
  <c r="L14" i="2"/>
  <c r="L15" i="2"/>
  <c r="L16" i="2"/>
  <c r="K12" i="2"/>
  <c r="K13" i="2"/>
  <c r="K14" i="2"/>
  <c r="K15" i="2"/>
  <c r="K16" i="2"/>
  <c r="J12" i="2"/>
  <c r="J13" i="2"/>
  <c r="J14" i="2"/>
  <c r="J15" i="2"/>
  <c r="J16" i="2"/>
  <c r="I12" i="2"/>
  <c r="I13" i="2"/>
  <c r="I14" i="2"/>
  <c r="I15" i="2"/>
  <c r="I16" i="2"/>
  <c r="H12" i="2"/>
  <c r="H13" i="2"/>
  <c r="H14" i="2"/>
  <c r="H15" i="2"/>
  <c r="H16" i="2"/>
  <c r="G12" i="2"/>
  <c r="G13" i="2"/>
  <c r="G14" i="2"/>
  <c r="G15" i="2"/>
  <c r="G16" i="2"/>
  <c r="F12" i="2"/>
  <c r="F13" i="2"/>
  <c r="F14" i="2"/>
  <c r="F15" i="2"/>
  <c r="F16" i="2"/>
  <c r="E12" i="2"/>
  <c r="E13" i="2"/>
  <c r="E14" i="2"/>
  <c r="E15" i="2"/>
  <c r="E16" i="2"/>
  <c r="D15" i="2"/>
  <c r="D14" i="2"/>
  <c r="D12" i="2"/>
  <c r="D13" i="2"/>
  <c r="D16" i="2"/>
  <c r="C14" i="2"/>
  <c r="C13" i="2"/>
  <c r="C12" i="2"/>
  <c r="C15" i="2"/>
  <c r="C16" i="2"/>
  <c r="B16" i="2"/>
  <c r="B13" i="2"/>
  <c r="B14" i="2"/>
  <c r="B15" i="2"/>
  <c r="B12" i="2"/>
  <c r="A16" i="2"/>
  <c r="A14" i="2"/>
  <c r="A15" i="2"/>
  <c r="A13" i="2"/>
  <c r="A12" i="2"/>
  <c r="WD34" i="1"/>
  <c r="WD33" i="1"/>
  <c r="WD32" i="1"/>
  <c r="WD31" i="1"/>
  <c r="WD35" i="1"/>
  <c r="WD29" i="1"/>
  <c r="WD28" i="1"/>
  <c r="WD27" i="1"/>
  <c r="WD26" i="1"/>
  <c r="WD30" i="1"/>
  <c r="WD24" i="1"/>
  <c r="WD23" i="1"/>
  <c r="WD22" i="1"/>
  <c r="WD21" i="1"/>
  <c r="WD25" i="1"/>
  <c r="WD16" i="1"/>
  <c r="WD17" i="1"/>
  <c r="WD18" i="1"/>
  <c r="WD19" i="1"/>
  <c r="WD20" i="1"/>
  <c r="WD11" i="1"/>
  <c r="WD12" i="1"/>
  <c r="WD13" i="1"/>
  <c r="WD14" i="1"/>
  <c r="WD15" i="1"/>
</calcChain>
</file>

<file path=xl/sharedStrings.xml><?xml version="1.0" encoding="utf-8"?>
<sst xmlns="http://schemas.openxmlformats.org/spreadsheetml/2006/main" count="635" uniqueCount="14">
  <si>
    <t>55, 45 cycles</t>
  </si>
  <si>
    <t>55, 29 cycles</t>
  </si>
  <si>
    <t>45, 19 cycles</t>
  </si>
  <si>
    <t>65, 41 cycles</t>
  </si>
  <si>
    <t>70, 46 cycles</t>
  </si>
  <si>
    <t>left</t>
  </si>
  <si>
    <t>right</t>
  </si>
  <si>
    <t>up</t>
  </si>
  <si>
    <t>down</t>
  </si>
  <si>
    <t>Total</t>
  </si>
  <si>
    <t>LEFT</t>
  </si>
  <si>
    <t>RIGHT</t>
  </si>
  <si>
    <t>UP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</si>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</sst>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E35"/>
  <sheetViews>
    <sheetView topLeftCell="VT13" workbookViewId="0">
      <selection activeCell="A31" sqref="A31:WB34"/>
    </sheetView>
  </sheetViews>
  <sheetFormatPr baseColWidth="10" defaultColWidth="8.83203125" defaultRowHeight="15" x14ac:dyDescent="0.2"/>
  <sheetData>
    <row r="1" spans="1:603" x14ac:dyDescent="0.2">
      <c r="A1">
        <v>0.632817856182326</v>
      </c>
      <c r="B1">
        <v>-0.91951886819949702</v>
      </c>
      <c r="C1">
        <v>-0.71998896345823704</v>
      </c>
      <c r="D1">
        <v>-0.82222776895712102</v>
      </c>
      <c r="E1">
        <v>0.34945128962692701</v>
      </c>
      <c r="F1">
        <v>-0.95366024076866096</v>
      </c>
      <c r="G1">
        <v>-0.66979918538358896</v>
      </c>
      <c r="H1">
        <v>-0.64910087039146303</v>
      </c>
      <c r="I1">
        <v>0.56245490290922096</v>
      </c>
      <c r="J1">
        <v>-0.91441795952674998</v>
      </c>
      <c r="K1">
        <v>-0.86920428896870205</v>
      </c>
      <c r="L1">
        <v>-0.58986457742388299</v>
      </c>
      <c r="M1">
        <v>0.74999269364768095</v>
      </c>
      <c r="N1">
        <v>-0.92644487022805</v>
      </c>
      <c r="O1">
        <v>-0.96147875827056495</v>
      </c>
      <c r="P1">
        <v>-0.70293002037614705</v>
      </c>
      <c r="Q1">
        <v>0.40130524106599103</v>
      </c>
      <c r="R1">
        <v>-0.96396037470588702</v>
      </c>
      <c r="S1">
        <v>-0.692394826096426</v>
      </c>
      <c r="T1">
        <v>-0.693852693750308</v>
      </c>
      <c r="U1">
        <v>0.86563763729411303</v>
      </c>
      <c r="V1">
        <v>-0.96967930723868101</v>
      </c>
      <c r="W1">
        <v>-0.97854079231723801</v>
      </c>
      <c r="X1">
        <v>-0.68407452364663901</v>
      </c>
      <c r="Y1">
        <v>0.63966744648960505</v>
      </c>
      <c r="Z1">
        <v>-0.93075206623574702</v>
      </c>
      <c r="AA1">
        <v>-0.70840214408846003</v>
      </c>
      <c r="AB1">
        <v>-0.63780798855991305</v>
      </c>
      <c r="AC1">
        <v>0.84750501392369104</v>
      </c>
      <c r="AD1">
        <v>-0.97071467191578997</v>
      </c>
      <c r="AE1">
        <v>-0.69462187266432496</v>
      </c>
      <c r="AF1">
        <v>-0.64797114556233104</v>
      </c>
      <c r="AG1">
        <v>0.45561010423757398</v>
      </c>
      <c r="AH1">
        <v>-0.963482371572977</v>
      </c>
      <c r="AI1">
        <v>-0.65501577182614201</v>
      </c>
      <c r="AJ1">
        <v>-0.65230601736688198</v>
      </c>
      <c r="AK1">
        <v>0.60562100356818904</v>
      </c>
      <c r="AL1">
        <v>-0.98032652683058896</v>
      </c>
      <c r="AM1">
        <v>-0.65589518267378899</v>
      </c>
      <c r="AN1">
        <v>-0.87184811704368204</v>
      </c>
      <c r="AO1">
        <v>0.82141299454888295</v>
      </c>
      <c r="AP1">
        <v>-0.96866522636186403</v>
      </c>
      <c r="AQ1">
        <v>-0.66973806837451699</v>
      </c>
      <c r="AR1">
        <v>-0.94832654590868903</v>
      </c>
      <c r="AS1">
        <v>0.90400186271252303</v>
      </c>
      <c r="AT1">
        <v>-0.96313977758941305</v>
      </c>
      <c r="AU1">
        <v>-0.976041450192487</v>
      </c>
      <c r="AV1">
        <v>-0.69109141960076204</v>
      </c>
      <c r="AW1">
        <v>0.84032030787556899</v>
      </c>
      <c r="AX1">
        <v>-0.92949427412170404</v>
      </c>
      <c r="AY1">
        <v>-0.75488875322403204</v>
      </c>
      <c r="AZ1">
        <v>-0.71538011411694502</v>
      </c>
      <c r="BA1">
        <v>0.55706749606042605</v>
      </c>
      <c r="BB1">
        <v>-0.95519646318622797</v>
      </c>
      <c r="BC1">
        <v>-0.72520450075791298</v>
      </c>
      <c r="BD1">
        <v>-0.68885539383292904</v>
      </c>
      <c r="BE1">
        <v>0.435472869388211</v>
      </c>
      <c r="BF1">
        <v>-0.97864535881676995</v>
      </c>
      <c r="BG1">
        <v>-0.767287865614658</v>
      </c>
      <c r="BH1">
        <v>-0.61092921794712596</v>
      </c>
      <c r="BI1">
        <v>0.80244782912920298</v>
      </c>
      <c r="BJ1">
        <v>-0.97008275602289096</v>
      </c>
      <c r="BK1">
        <v>-0.69160135039411896</v>
      </c>
      <c r="BL1">
        <v>-0.63815050314856403</v>
      </c>
      <c r="BM1">
        <v>0.70996138355147298</v>
      </c>
      <c r="BN1">
        <v>-0.97270851595250896</v>
      </c>
      <c r="BO1">
        <v>-0.69277841746292901</v>
      </c>
      <c r="BP1">
        <v>-0.68710766821612401</v>
      </c>
      <c r="BQ1">
        <v>0.638829926825353</v>
      </c>
      <c r="BR1">
        <v>-0.97205559200192104</v>
      </c>
      <c r="BS1">
        <v>-0.77482700926441905</v>
      </c>
      <c r="BT1">
        <v>-0.65486616550146504</v>
      </c>
      <c r="BU1">
        <v>0.88416758512841898</v>
      </c>
      <c r="BV1">
        <v>-0.97608516081955798</v>
      </c>
      <c r="BW1">
        <v>-0.68687902563993697</v>
      </c>
      <c r="BX1">
        <v>-0.75635696622531501</v>
      </c>
      <c r="BY1">
        <v>0.48485133616452802</v>
      </c>
      <c r="BZ1">
        <v>-0.98976938415593396</v>
      </c>
      <c r="CA1">
        <v>-0.65359436671015403</v>
      </c>
      <c r="CB1">
        <v>-0.82406522403587801</v>
      </c>
      <c r="CC1">
        <v>0.38820717281439399</v>
      </c>
      <c r="CD1">
        <v>-0.93227612449647101</v>
      </c>
      <c r="CE1">
        <v>-0.72013162720007995</v>
      </c>
      <c r="CF1">
        <v>-0.69108615453511801</v>
      </c>
      <c r="CG1">
        <v>0.621957030146296</v>
      </c>
      <c r="CH1">
        <v>-0.89409106779042502</v>
      </c>
      <c r="CI1">
        <v>-0.65925436777084701</v>
      </c>
      <c r="CJ1">
        <v>-0.79001298735861303</v>
      </c>
      <c r="CK1">
        <v>0.66199544511598196</v>
      </c>
      <c r="CL1">
        <v>-0.95759477095353696</v>
      </c>
      <c r="CM1">
        <v>-0.706294708879733</v>
      </c>
      <c r="CN1">
        <v>-0.65799734830705203</v>
      </c>
      <c r="CO1">
        <v>0.69356520669063204</v>
      </c>
      <c r="CP1">
        <v>-0.98075624750314605</v>
      </c>
      <c r="CQ1">
        <v>-0.979276985457878</v>
      </c>
      <c r="CR1">
        <v>-0.62209827420378605</v>
      </c>
      <c r="CS1">
        <v>0.50715587120516004</v>
      </c>
      <c r="CT1">
        <v>-0.90200741931928996</v>
      </c>
      <c r="CU1">
        <v>-0.92589222832186102</v>
      </c>
      <c r="CV1">
        <v>-0.62647619245114095</v>
      </c>
      <c r="CW1">
        <v>0.56410292962823405</v>
      </c>
      <c r="CX1">
        <v>-0.91514913265512099</v>
      </c>
      <c r="CY1">
        <v>-0.68377246463951502</v>
      </c>
      <c r="CZ1">
        <v>-0.63998658881423698</v>
      </c>
      <c r="DA1">
        <v>0.88033344002533798</v>
      </c>
      <c r="DB1">
        <v>-0.99606066050789799</v>
      </c>
      <c r="DC1">
        <v>-0.97019784043495705</v>
      </c>
      <c r="DD1">
        <v>-0.60107689270493703</v>
      </c>
      <c r="DE1">
        <v>0.82550502184907704</v>
      </c>
      <c r="DF1">
        <v>-0.94583865570109904</v>
      </c>
      <c r="DG1">
        <v>-0.97471029641025397</v>
      </c>
      <c r="DH1">
        <v>-0.633145477397414</v>
      </c>
      <c r="DI1">
        <v>0.62475225710193405</v>
      </c>
      <c r="DJ1">
        <v>-0.93731549718095997</v>
      </c>
      <c r="DK1">
        <v>-0.98035932286912997</v>
      </c>
      <c r="DL1">
        <v>-0.74252729691580799</v>
      </c>
      <c r="DM1">
        <v>0.844791187439352</v>
      </c>
      <c r="DN1">
        <v>-0.98021398581418095</v>
      </c>
      <c r="DO1">
        <v>-0.90223494471062105</v>
      </c>
      <c r="DP1">
        <v>-0.53050372972013204</v>
      </c>
      <c r="DQ1">
        <v>0.74078034012961602</v>
      </c>
      <c r="DR1">
        <v>-0.984118362404935</v>
      </c>
      <c r="DS1">
        <v>-0.962890206980345</v>
      </c>
      <c r="DT1">
        <v>-0.65522967578179803</v>
      </c>
      <c r="DU1">
        <v>0.76805625105225805</v>
      </c>
      <c r="DV1">
        <v>-0.94474300211482298</v>
      </c>
      <c r="DW1">
        <v>-0.80083978843574199</v>
      </c>
      <c r="DX1">
        <v>-0.71671083466555496</v>
      </c>
      <c r="DY1">
        <v>0.90530780408292499</v>
      </c>
      <c r="DZ1">
        <v>-0.96782252473901897</v>
      </c>
      <c r="EA1">
        <v>-0.68690476062934003</v>
      </c>
      <c r="EB1">
        <v>-0.57551602151575398</v>
      </c>
      <c r="EC1">
        <v>0.85695379516718295</v>
      </c>
      <c r="ED1">
        <v>-0.92458172265169403</v>
      </c>
      <c r="EE1">
        <v>-0.85399200619920901</v>
      </c>
      <c r="EF1">
        <v>-0.68558884073608695</v>
      </c>
      <c r="EG1">
        <v>5.0319176965576903E-2</v>
      </c>
      <c r="EH1">
        <v>-0.95215396987039802</v>
      </c>
      <c r="EI1">
        <v>-0.748669759041386</v>
      </c>
      <c r="EJ1">
        <v>-0.70355583272538802</v>
      </c>
      <c r="EK1">
        <v>0.65588849310430297</v>
      </c>
      <c r="EL1">
        <v>-0.87694342623133303</v>
      </c>
      <c r="EM1">
        <v>-0.76834139023710002</v>
      </c>
      <c r="EN1">
        <v>-0.71677040359837896</v>
      </c>
      <c r="EO1">
        <v>0.54821397783322801</v>
      </c>
      <c r="EP1">
        <v>-0.98748908966159499</v>
      </c>
      <c r="EQ1">
        <v>-0.97993871355454298</v>
      </c>
      <c r="ER1">
        <v>-0.58879794665093199</v>
      </c>
      <c r="ES1">
        <v>0.67903259002702598</v>
      </c>
      <c r="ET1">
        <v>-0.95873054402984204</v>
      </c>
      <c r="EU1">
        <v>-0.92420063578575096</v>
      </c>
      <c r="EV1">
        <v>-0.48650896139545902</v>
      </c>
      <c r="EW1">
        <v>0.72299214582542504</v>
      </c>
      <c r="EX1">
        <v>-0.96155804565204905</v>
      </c>
      <c r="EY1">
        <v>-0.69868558668073399</v>
      </c>
      <c r="EZ1">
        <v>-0.55330060720575602</v>
      </c>
      <c r="FA1">
        <v>0.58540863486735095</v>
      </c>
      <c r="FB1">
        <v>-0.803128648389692</v>
      </c>
      <c r="FC1">
        <v>-0.68744888143570704</v>
      </c>
      <c r="FD1">
        <v>-0.66939297025116096</v>
      </c>
      <c r="FE1">
        <v>0.52006824519730099</v>
      </c>
      <c r="FF1">
        <v>-0.92637084523998103</v>
      </c>
      <c r="FG1">
        <v>-0.91345041398204796</v>
      </c>
      <c r="FH1">
        <v>-0.63763366420755896</v>
      </c>
      <c r="FI1">
        <v>0.77516744665651605</v>
      </c>
      <c r="FJ1">
        <v>-0.91382774939220002</v>
      </c>
      <c r="FK1">
        <v>-0.93514072059194897</v>
      </c>
      <c r="FL1">
        <v>-0.71525373905540102</v>
      </c>
      <c r="FM1">
        <v>0.64074742523427697</v>
      </c>
      <c r="FN1">
        <v>-0.80091775196533399</v>
      </c>
      <c r="FO1">
        <v>-0.966184654105125</v>
      </c>
      <c r="FP1">
        <v>-0.695607456257606</v>
      </c>
      <c r="FQ1">
        <v>0.52983837541771805</v>
      </c>
      <c r="FR1">
        <v>-0.98881737288460703</v>
      </c>
      <c r="FS1">
        <v>-0.97691232228145597</v>
      </c>
      <c r="FT1">
        <v>-0.58250697047899103</v>
      </c>
      <c r="FU1">
        <v>0.80577512390459105</v>
      </c>
      <c r="FV1">
        <v>-0.90614798670003405</v>
      </c>
      <c r="FW1">
        <v>-0.86157318910791003</v>
      </c>
      <c r="FX1">
        <v>-0.66808933758399403</v>
      </c>
      <c r="FY1">
        <v>0.65904826316839804</v>
      </c>
      <c r="FZ1">
        <v>-0.72348362354359197</v>
      </c>
      <c r="GA1">
        <v>-0.97115674490358705</v>
      </c>
      <c r="GB1">
        <v>-0.64003864585003201</v>
      </c>
      <c r="GC1">
        <v>0.78165491781831697</v>
      </c>
      <c r="GD1">
        <v>-0.89924473733615495</v>
      </c>
      <c r="GE1">
        <v>-0.97642535597999802</v>
      </c>
      <c r="GF1">
        <v>-0.75543334854782995</v>
      </c>
      <c r="GG1">
        <v>0.60312789082042695</v>
      </c>
      <c r="GH1">
        <v>-0.91746232641007597</v>
      </c>
      <c r="GI1">
        <v>-0.768011965826496</v>
      </c>
      <c r="GJ1">
        <v>-0.88525995583494899</v>
      </c>
      <c r="GK1">
        <v>0.76115712124667501</v>
      </c>
      <c r="GL1">
        <v>-0.99062167983142702</v>
      </c>
      <c r="GM1">
        <v>-0.754500348265014</v>
      </c>
      <c r="GN1">
        <v>-0.704356054459225</v>
      </c>
      <c r="GO1">
        <v>0.802832531689322</v>
      </c>
      <c r="GP1">
        <v>-0.99213196165816697</v>
      </c>
      <c r="GQ1">
        <v>-0.67333916773613001</v>
      </c>
      <c r="GR1">
        <v>-0.67917130308145202</v>
      </c>
      <c r="GS1">
        <v>0.40293854057162698</v>
      </c>
      <c r="GT1">
        <v>-0.94697491650155097</v>
      </c>
      <c r="GU1">
        <v>-0.94362041839773902</v>
      </c>
      <c r="GV1">
        <v>-0.86621975584476796</v>
      </c>
      <c r="GW1">
        <v>-0.42617554437618799</v>
      </c>
      <c r="GX1">
        <v>-0.93690426925810499</v>
      </c>
      <c r="GY1">
        <v>-0.92494122149942704</v>
      </c>
      <c r="GZ1">
        <v>-0.74494836775125695</v>
      </c>
      <c r="HA1">
        <v>0.15536251053248601</v>
      </c>
      <c r="HB1">
        <v>-0.93706529308504805</v>
      </c>
      <c r="HC1">
        <v>-0.93236408611593102</v>
      </c>
      <c r="HD1">
        <v>-0.87910705703314496</v>
      </c>
      <c r="HE1">
        <v>0.26222285215499103</v>
      </c>
      <c r="HF1">
        <v>-0.98298035861956901</v>
      </c>
      <c r="HG1">
        <v>-0.94458307416832199</v>
      </c>
      <c r="HH1">
        <v>-0.91311064663333097</v>
      </c>
      <c r="HI1">
        <v>0.32897013361389899</v>
      </c>
      <c r="HJ1">
        <v>-0.91335198361398096</v>
      </c>
      <c r="HK1">
        <v>-0.95802791756022398</v>
      </c>
      <c r="HL1">
        <v>-0.90675466383122305</v>
      </c>
      <c r="HM1">
        <v>-4.3725724123629503E-2</v>
      </c>
      <c r="HN1">
        <v>-0.90915967318577295</v>
      </c>
      <c r="HO1">
        <v>-0.92973823934366495</v>
      </c>
      <c r="HP1">
        <v>-0.897939196591369</v>
      </c>
      <c r="HQ1">
        <v>0.51870350938326104</v>
      </c>
      <c r="HR1">
        <v>-0.92232913238078496</v>
      </c>
      <c r="HS1">
        <v>-0.90574797700170695</v>
      </c>
      <c r="HT1">
        <v>-0.85717459309733202</v>
      </c>
      <c r="HU1">
        <v>0.29148467750315199</v>
      </c>
      <c r="HV1">
        <v>-0.78254704565100197</v>
      </c>
      <c r="HW1">
        <v>-0.95075045864038898</v>
      </c>
      <c r="HX1">
        <v>-0.87852542993141702</v>
      </c>
      <c r="HY1">
        <v>0.56593237009585295</v>
      </c>
      <c r="HZ1">
        <v>-0.87061231297752695</v>
      </c>
      <c r="IA1">
        <v>-0.86000532197158597</v>
      </c>
      <c r="IB1">
        <v>-0.89271097915519904</v>
      </c>
      <c r="IC1">
        <v>0.86744722153032605</v>
      </c>
      <c r="ID1">
        <v>-0.95595501394299598</v>
      </c>
      <c r="IE1">
        <v>-0.93490249167332795</v>
      </c>
      <c r="IF1">
        <v>-0.87711019915368404</v>
      </c>
      <c r="IG1">
        <v>-0.44976538911659097</v>
      </c>
      <c r="IH1">
        <v>-0.76379316186877699</v>
      </c>
      <c r="II1">
        <v>-0.953283440814789</v>
      </c>
      <c r="IJ1">
        <v>-0.67827171559602895</v>
      </c>
      <c r="IK1">
        <v>-0.61819406579165104</v>
      </c>
      <c r="IL1">
        <v>-0.85017441902899604</v>
      </c>
      <c r="IM1">
        <v>-0.85242281068830905</v>
      </c>
      <c r="IN1">
        <v>-0.86344577868932004</v>
      </c>
      <c r="IO1">
        <v>-0.47255475193883401</v>
      </c>
      <c r="IP1">
        <v>-0.90614737153198399</v>
      </c>
      <c r="IQ1">
        <v>-0.95606318582605199</v>
      </c>
      <c r="IR1">
        <v>-0.90467357172641705</v>
      </c>
      <c r="IS1">
        <v>-0.61551743475434495</v>
      </c>
      <c r="IT1">
        <v>-0.90753859775449197</v>
      </c>
      <c r="IU1">
        <v>-0.93933526570577697</v>
      </c>
      <c r="IV1">
        <v>-0.88495746050394597</v>
      </c>
      <c r="IW1">
        <v>-0.73233406168209203</v>
      </c>
      <c r="IX1">
        <v>-0.88893358360166297</v>
      </c>
      <c r="IY1">
        <v>-0.96509864929514999</v>
      </c>
      <c r="IZ1">
        <v>-0.86402324876179304</v>
      </c>
      <c r="JA1">
        <v>0.59555718495364296</v>
      </c>
      <c r="JB1">
        <v>-0.93104522517853805</v>
      </c>
      <c r="JC1">
        <v>-0.95247208972028696</v>
      </c>
      <c r="JD1">
        <v>-0.88581300971425903</v>
      </c>
      <c r="JE1">
        <v>-0.70508676440622398</v>
      </c>
      <c r="JF1">
        <v>-0.92232062995747299</v>
      </c>
      <c r="JG1">
        <v>-0.94120485550996202</v>
      </c>
      <c r="JH1">
        <v>-0.72813475909135805</v>
      </c>
      <c r="JI1">
        <v>-0.51474018866827997</v>
      </c>
      <c r="JJ1">
        <v>-0.76668054496194704</v>
      </c>
      <c r="JK1">
        <v>-0.86687266214148595</v>
      </c>
      <c r="JL1">
        <v>-0.86177726173749403</v>
      </c>
      <c r="JM1">
        <v>9.6913384125654894E-2</v>
      </c>
      <c r="JN1">
        <v>-0.92806515149431201</v>
      </c>
      <c r="JO1">
        <v>-0.95046884404710297</v>
      </c>
      <c r="JP1">
        <v>-0.87887844524804404</v>
      </c>
      <c r="JQ1">
        <v>-4.2076431794218702E-2</v>
      </c>
      <c r="JR1">
        <v>-0.89432914868896596</v>
      </c>
      <c r="JS1">
        <v>-0.83696593971730804</v>
      </c>
      <c r="JT1">
        <v>-0.93748561309512801</v>
      </c>
      <c r="JU1">
        <v>-0.53857843623629897</v>
      </c>
      <c r="JV1">
        <v>-0.99761168623737195</v>
      </c>
      <c r="JW1">
        <v>-0.95211249476122395</v>
      </c>
      <c r="JX1">
        <v>-0.55257889594126197</v>
      </c>
      <c r="JY1">
        <v>0.74277100562440601</v>
      </c>
      <c r="JZ1">
        <v>-0.99651674224121101</v>
      </c>
      <c r="KA1">
        <v>-0.87911909050937498</v>
      </c>
      <c r="KB1">
        <v>-0.835982719745751</v>
      </c>
      <c r="KC1">
        <v>-0.74273309654439101</v>
      </c>
      <c r="KD1">
        <v>-0.93661831270316698</v>
      </c>
      <c r="KE1">
        <v>-0.95357132974264602</v>
      </c>
      <c r="KF1">
        <v>-0.63378633548576602</v>
      </c>
      <c r="KG1">
        <v>-0.51241972743099296</v>
      </c>
      <c r="KH1">
        <v>-0.94541840550091205</v>
      </c>
      <c r="KI1">
        <v>-0.905107233305252</v>
      </c>
      <c r="KJ1">
        <v>-0.92321820320841497</v>
      </c>
      <c r="KK1">
        <v>-1.7639213374765199E-2</v>
      </c>
      <c r="KL1">
        <v>-0.933132579963867</v>
      </c>
      <c r="KM1">
        <v>-0.96614097749192196</v>
      </c>
      <c r="KN1">
        <v>-0.75535616224269397</v>
      </c>
      <c r="KO1">
        <v>-0.55453762958541897</v>
      </c>
      <c r="KP1">
        <v>-0.98743966853495402</v>
      </c>
      <c r="KQ1">
        <v>-0.962002207144383</v>
      </c>
      <c r="KR1">
        <v>-0.85880878503232005</v>
      </c>
      <c r="KS1">
        <v>-0.73300388975686703</v>
      </c>
      <c r="KT1">
        <v>-0.85644331018305397</v>
      </c>
      <c r="KU1">
        <v>-0.97265533338390198</v>
      </c>
      <c r="KV1">
        <v>-0.74671808672894002</v>
      </c>
      <c r="KW1">
        <v>-0.35320771030301801</v>
      </c>
      <c r="KX1">
        <v>-0.86834284362792802</v>
      </c>
      <c r="KY1">
        <v>-0.95285626311059601</v>
      </c>
      <c r="KZ1">
        <v>-0.64762511212496898</v>
      </c>
      <c r="LA1">
        <v>-0.71656316505040496</v>
      </c>
      <c r="LB1">
        <v>-0.94345372712172404</v>
      </c>
      <c r="LC1">
        <v>-0.96969384104497103</v>
      </c>
      <c r="LD1">
        <v>-0.93453047907158504</v>
      </c>
      <c r="LE1">
        <v>-3.1624554283217102E-2</v>
      </c>
      <c r="LF1">
        <v>-0.99076394840681803</v>
      </c>
      <c r="LG1">
        <v>-0.93865910136406805</v>
      </c>
      <c r="LH1">
        <v>-0.61328630737873802</v>
      </c>
      <c r="LI1">
        <v>-0.38133802420325702</v>
      </c>
      <c r="LJ1">
        <v>-0.99375233599368595</v>
      </c>
      <c r="LK1">
        <v>-0.83383499111695103</v>
      </c>
      <c r="LL1">
        <v>-0.74441257631555902</v>
      </c>
      <c r="LM1">
        <v>-0.70200950950072805</v>
      </c>
      <c r="LN1">
        <v>-0.985044227674432</v>
      </c>
      <c r="LO1">
        <v>-0.948400407032716</v>
      </c>
      <c r="LP1">
        <v>-0.87665574533754997</v>
      </c>
      <c r="LQ1">
        <v>-2.9035827824056299E-2</v>
      </c>
      <c r="LR1">
        <v>-0.81052340895299202</v>
      </c>
      <c r="LS1">
        <v>-0.95659424867697196</v>
      </c>
      <c r="LT1">
        <v>-0.90686257289746697</v>
      </c>
      <c r="LU1">
        <v>0.31474686258521001</v>
      </c>
      <c r="LV1">
        <v>-0.97759806697869001</v>
      </c>
      <c r="LW1">
        <v>-0.94953614341487402</v>
      </c>
      <c r="LX1">
        <v>-0.89783541414854695</v>
      </c>
      <c r="LY1">
        <v>0.20323592556287701</v>
      </c>
      <c r="LZ1">
        <v>-0.99085674373066501</v>
      </c>
      <c r="MA1">
        <v>-0.960271792732595</v>
      </c>
      <c r="MB1">
        <v>-0.86331409508442303</v>
      </c>
      <c r="MC1">
        <v>-0.77764838236757405</v>
      </c>
      <c r="MD1">
        <v>-0.97295685405133203</v>
      </c>
      <c r="ME1">
        <v>-0.96347122131028895</v>
      </c>
      <c r="MF1">
        <v>-0.64306123419122896</v>
      </c>
      <c r="MG1">
        <v>-0.38129704848151302</v>
      </c>
      <c r="MH1">
        <v>-0.98085534150575504</v>
      </c>
      <c r="MI1">
        <v>-0.95470955566901805</v>
      </c>
      <c r="MJ1">
        <v>-0.75666532655158003</v>
      </c>
      <c r="MK1">
        <v>5.29322236135941E-2</v>
      </c>
      <c r="ML1">
        <v>-0.96531594638003804</v>
      </c>
      <c r="MM1">
        <v>-0.96776022922138605</v>
      </c>
      <c r="MN1">
        <v>-0.893901575286975</v>
      </c>
      <c r="MO1">
        <v>-0.110881484875941</v>
      </c>
      <c r="MP1">
        <v>-0.94450020219506303</v>
      </c>
      <c r="MQ1">
        <v>-0.95456755010868899</v>
      </c>
      <c r="MR1">
        <v>-0.84631783320700604</v>
      </c>
      <c r="MS1">
        <v>-0.84009009823297698</v>
      </c>
      <c r="MT1">
        <v>-0.87400793994591597</v>
      </c>
      <c r="MU1">
        <v>-0.95883379051024198</v>
      </c>
      <c r="MV1">
        <v>-0.86202584458521003</v>
      </c>
      <c r="MW1">
        <v>6.5681341320063202E-2</v>
      </c>
      <c r="MX1">
        <v>-0.96095237433116698</v>
      </c>
      <c r="MY1">
        <v>-0.94970085911609803</v>
      </c>
      <c r="MZ1">
        <v>-0.87802827531774497</v>
      </c>
      <c r="NA1">
        <v>-0.74751573324615905</v>
      </c>
      <c r="NB1">
        <v>-0.97413826494080302</v>
      </c>
      <c r="NC1">
        <v>-0.94792328873036302</v>
      </c>
      <c r="ND1">
        <v>-0.89732285431483105</v>
      </c>
      <c r="NE1">
        <v>-0.63819700399784896</v>
      </c>
      <c r="NF1">
        <v>-0.99316067978445</v>
      </c>
      <c r="NG1">
        <v>-0.84557541640404699</v>
      </c>
      <c r="NH1">
        <v>-0.73655630068039701</v>
      </c>
      <c r="NI1">
        <v>-0.54708457127477605</v>
      </c>
      <c r="NJ1">
        <v>-0.96216707922738298</v>
      </c>
      <c r="NK1">
        <v>-0.88852944432815295</v>
      </c>
      <c r="NL1">
        <v>-0.72719042658607602</v>
      </c>
      <c r="NM1">
        <v>-0.74187279034731402</v>
      </c>
      <c r="NN1">
        <v>-0.80893601015383199</v>
      </c>
      <c r="NO1">
        <v>-0.96376967488813003</v>
      </c>
      <c r="NP1">
        <v>-0.84324944573515004</v>
      </c>
      <c r="NQ1">
        <v>-3.6276320324421699E-2</v>
      </c>
      <c r="NR1">
        <v>-0.95584759138329201</v>
      </c>
      <c r="NS1">
        <v>-0.967909993616338</v>
      </c>
      <c r="NT1">
        <v>-0.74856868887997097</v>
      </c>
      <c r="NU1">
        <v>-0.63285345140336202</v>
      </c>
      <c r="NV1">
        <v>-0.90602085064888005</v>
      </c>
      <c r="NW1">
        <v>-0.95552744734269202</v>
      </c>
      <c r="NX1">
        <v>-0.91013234134898302</v>
      </c>
      <c r="NY1">
        <v>-8.9109637234683597E-2</v>
      </c>
      <c r="NZ1">
        <v>-0.88031022388779401</v>
      </c>
      <c r="OA1">
        <v>-0.961423962977486</v>
      </c>
      <c r="OB1">
        <v>-0.75173703469000297</v>
      </c>
      <c r="OC1">
        <v>-1.47245864747126E-2</v>
      </c>
      <c r="OD1">
        <v>-0.95387759392119598</v>
      </c>
      <c r="OE1">
        <v>-0.94484012486299296</v>
      </c>
      <c r="OF1">
        <v>-0.55604995532020496</v>
      </c>
      <c r="OG1">
        <v>-0.68609776342989304</v>
      </c>
      <c r="OH1">
        <v>-0.92529241551687502</v>
      </c>
      <c r="OI1">
        <v>-0.96528491055219101</v>
      </c>
      <c r="OJ1">
        <v>-0.876752706320854</v>
      </c>
      <c r="OK1">
        <v>0.73551845882296996</v>
      </c>
      <c r="OL1">
        <v>-0.92093128732210505</v>
      </c>
      <c r="OM1">
        <v>-0.95832661384982398</v>
      </c>
      <c r="ON1">
        <v>-0.86761852749042401</v>
      </c>
      <c r="OO1">
        <v>0.19091012401559301</v>
      </c>
      <c r="OP1">
        <v>-0.890007094975097</v>
      </c>
      <c r="OQ1">
        <v>-0.95937917639964898</v>
      </c>
      <c r="OR1">
        <v>-0.86314621216848297</v>
      </c>
      <c r="OS1">
        <v>0.33657950792010599</v>
      </c>
      <c r="OT1">
        <v>-0.91299289772832104</v>
      </c>
      <c r="OU1">
        <v>-0.93085422678113094</v>
      </c>
      <c r="OV1">
        <v>-0.89564115749790796</v>
      </c>
      <c r="OW1">
        <v>0.49231208831331102</v>
      </c>
      <c r="OX1">
        <v>-0.94040482417528604</v>
      </c>
      <c r="OY1">
        <v>-0.96425119698488604</v>
      </c>
      <c r="OZ1">
        <v>-0.93105272103534198</v>
      </c>
      <c r="PA1">
        <v>0.124512053398524</v>
      </c>
      <c r="PB1">
        <v>-0.94608680801706602</v>
      </c>
      <c r="PC1">
        <v>-0.94227806623684596</v>
      </c>
      <c r="PD1">
        <v>-0.86934305010284996</v>
      </c>
      <c r="PE1">
        <v>0.72570873492461496</v>
      </c>
      <c r="PF1">
        <v>-0.90901658281972697</v>
      </c>
      <c r="PG1">
        <v>-0.94786561708933803</v>
      </c>
      <c r="PH1">
        <v>-0.86947202054510897</v>
      </c>
      <c r="PI1">
        <v>0.36525999925910302</v>
      </c>
      <c r="PJ1">
        <v>-0.88105640623529502</v>
      </c>
      <c r="PK1">
        <v>-0.94606306409394603</v>
      </c>
      <c r="PL1">
        <v>-0.87546714869286701</v>
      </c>
      <c r="PM1">
        <v>-0.18587630266678001</v>
      </c>
      <c r="PN1">
        <v>-0.95226496477239397</v>
      </c>
      <c r="PO1">
        <v>-0.95445747156259797</v>
      </c>
      <c r="PP1">
        <v>-0.90164467027550899</v>
      </c>
      <c r="PQ1">
        <v>0.239344752305402</v>
      </c>
      <c r="PR1">
        <v>-0.63145328623680197</v>
      </c>
      <c r="PS1">
        <v>-0.95197070951637597</v>
      </c>
      <c r="PT1">
        <v>-0.90603209082670999</v>
      </c>
      <c r="PU1">
        <v>0.24962180207142301</v>
      </c>
      <c r="PV1">
        <v>-0.77025446779353901</v>
      </c>
      <c r="PW1">
        <v>-0.917938707245608</v>
      </c>
      <c r="PX1">
        <v>-0.895307065321166</v>
      </c>
      <c r="PY1">
        <v>-2.2716795969202602E-2</v>
      </c>
      <c r="PZ1">
        <v>-0.93236332075103501</v>
      </c>
      <c r="QA1">
        <v>-0.92747513344599797</v>
      </c>
      <c r="QB1">
        <v>-0.90829164945498797</v>
      </c>
      <c r="QC1">
        <v>-9.2475746708766099E-2</v>
      </c>
      <c r="QD1">
        <v>-0.89895980650986096</v>
      </c>
      <c r="QE1">
        <v>-0.94054880976990396</v>
      </c>
      <c r="QF1">
        <v>-0.89632568326300099</v>
      </c>
      <c r="QG1">
        <v>0.43062428937380698</v>
      </c>
      <c r="QH1">
        <v>-0.57599706055466304</v>
      </c>
      <c r="QI1">
        <v>-0.94266395836193695</v>
      </c>
      <c r="QJ1">
        <v>-0.88060067875325598</v>
      </c>
      <c r="QK1">
        <v>-0.203216915657251</v>
      </c>
      <c r="QL1">
        <v>-0.88834565256382303</v>
      </c>
      <c r="QM1">
        <v>-0.93664680584997995</v>
      </c>
      <c r="QN1">
        <v>-0.86784614301921204</v>
      </c>
      <c r="QO1">
        <v>-0.47022902522629101</v>
      </c>
      <c r="QP1">
        <v>-0.91632184578740306</v>
      </c>
      <c r="QQ1">
        <v>-0.94632510199976205</v>
      </c>
      <c r="QR1">
        <v>-0.88602336497702905</v>
      </c>
      <c r="QS1">
        <v>-0.366459821650089</v>
      </c>
      <c r="QT1">
        <v>-0.90988538010105202</v>
      </c>
      <c r="QU1">
        <v>-0.94394426160081601</v>
      </c>
      <c r="QV1">
        <v>-0.871750643375934</v>
      </c>
      <c r="QW1">
        <v>-0.341119322610973</v>
      </c>
      <c r="QX1">
        <v>-0.90234420384684499</v>
      </c>
      <c r="QY1">
        <v>-0.89658125276790301</v>
      </c>
      <c r="QZ1">
        <v>-0.87124059140349897</v>
      </c>
      <c r="RA1">
        <v>0.70381615321579905</v>
      </c>
      <c r="RB1">
        <v>-0.52445106245636597</v>
      </c>
      <c r="RC1">
        <v>-0.93446856202001705</v>
      </c>
      <c r="RD1">
        <v>-0.77346391963884398</v>
      </c>
      <c r="RE1">
        <v>0.23090732890938201</v>
      </c>
      <c r="RF1">
        <v>-0.77006003477392004</v>
      </c>
      <c r="RG1">
        <v>-0.92265694680472399</v>
      </c>
      <c r="RH1">
        <v>-0.85299440527679504</v>
      </c>
      <c r="RI1">
        <v>-0.755422268959277</v>
      </c>
      <c r="RJ1">
        <v>-0.85354149514146704</v>
      </c>
      <c r="RK1">
        <v>-0.93181197705334795</v>
      </c>
      <c r="RL1">
        <v>-0.79687831577308099</v>
      </c>
      <c r="RM1">
        <v>0.23199104364988901</v>
      </c>
      <c r="RN1">
        <v>-0.815997288774297</v>
      </c>
      <c r="RO1">
        <v>-0.93834546992789303</v>
      </c>
      <c r="RP1">
        <v>-0.830454267167547</v>
      </c>
      <c r="RQ1">
        <v>-0.51019955406195805</v>
      </c>
      <c r="RR1">
        <v>-0.99105353480723302</v>
      </c>
      <c r="RS1">
        <v>-0.90101495992984904</v>
      </c>
      <c r="RT1">
        <v>-0.90355272735772896</v>
      </c>
      <c r="RU1">
        <v>-0.51386682382724402</v>
      </c>
      <c r="RV1">
        <v>-0.76318253244359502</v>
      </c>
      <c r="RW1">
        <v>-0.95152126766010303</v>
      </c>
      <c r="RX1">
        <v>-0.88049607309824796</v>
      </c>
      <c r="RY1">
        <v>-0.44017800023429399</v>
      </c>
      <c r="RZ1">
        <v>-0.92428647730387503</v>
      </c>
      <c r="SA1">
        <v>-0.937243050321664</v>
      </c>
      <c r="SB1">
        <v>-0.72984978708798598</v>
      </c>
      <c r="SC1">
        <v>-0.21620656009477801</v>
      </c>
      <c r="SD1">
        <v>-0.97052232182966702</v>
      </c>
      <c r="SE1">
        <v>-0.956592094487275</v>
      </c>
      <c r="SF1">
        <v>-0.802212364965734</v>
      </c>
      <c r="SG1">
        <v>-0.13343713186181</v>
      </c>
      <c r="SH1">
        <v>-0.87396611953558001</v>
      </c>
      <c r="SI1">
        <v>-0.95340402085157006</v>
      </c>
      <c r="SJ1">
        <v>-0.72672548588892005</v>
      </c>
      <c r="SK1">
        <v>-0.40310779655713003</v>
      </c>
      <c r="SL1">
        <v>-0.91140620859973798</v>
      </c>
      <c r="SM1">
        <v>-0.94033431213107399</v>
      </c>
      <c r="SN1">
        <v>-0.88486819851215703</v>
      </c>
      <c r="SO1">
        <v>-1.4046597237533501E-2</v>
      </c>
      <c r="SP1">
        <v>-0.93077564964948301</v>
      </c>
      <c r="SQ1">
        <v>-0.95171239121287798</v>
      </c>
      <c r="SR1">
        <v>-0.88981156436965902</v>
      </c>
      <c r="SS1">
        <v>-0.49705595471449798</v>
      </c>
      <c r="ST1">
        <v>-0.94138433335315697</v>
      </c>
      <c r="SU1">
        <v>-0.94986028657397803</v>
      </c>
      <c r="SV1">
        <v>-0.87324161685428203</v>
      </c>
      <c r="SW1">
        <v>0.197994028796254</v>
      </c>
      <c r="SX1">
        <v>-0.88433069546227405</v>
      </c>
      <c r="SY1">
        <v>-0.955596664411129</v>
      </c>
      <c r="SZ1">
        <v>-0.87750687601444199</v>
      </c>
      <c r="TA1">
        <v>-0.34738331700387098</v>
      </c>
      <c r="TB1">
        <v>-0.89131164694722398</v>
      </c>
      <c r="TC1">
        <v>-0.95785565417796803</v>
      </c>
      <c r="TD1">
        <v>-0.89419897780590096</v>
      </c>
      <c r="TE1">
        <v>0.15489432212201201</v>
      </c>
      <c r="TF1">
        <v>-0.906722099872036</v>
      </c>
      <c r="TG1">
        <v>-0.94330810187886904</v>
      </c>
      <c r="TH1">
        <v>-0.89018562665243495</v>
      </c>
      <c r="TI1">
        <v>-0.198002976911064</v>
      </c>
      <c r="TJ1">
        <v>-0.88602414431653398</v>
      </c>
      <c r="TK1">
        <v>-0.96194255171361898</v>
      </c>
      <c r="TL1">
        <v>-0.907477048390261</v>
      </c>
      <c r="TM1">
        <v>-0.33277847162747998</v>
      </c>
      <c r="TN1">
        <v>-0.86193101209705203</v>
      </c>
      <c r="TO1">
        <v>-0.91401515977625303</v>
      </c>
      <c r="TP1">
        <v>-0.89391215933164803</v>
      </c>
      <c r="TQ1">
        <v>-0.24041585540164601</v>
      </c>
      <c r="TR1">
        <v>-0.83972461432872403</v>
      </c>
      <c r="TS1">
        <v>-0.96670112377323203</v>
      </c>
      <c r="TT1">
        <v>-0.879846871294516</v>
      </c>
      <c r="TU1">
        <v>-0.19154859346790101</v>
      </c>
      <c r="TV1">
        <v>-0.91814133457706004</v>
      </c>
      <c r="TW1">
        <v>-0.95204076185387498</v>
      </c>
      <c r="TX1">
        <v>-0.91118286404572102</v>
      </c>
      <c r="TY1">
        <v>0.25771705394143302</v>
      </c>
      <c r="TZ1">
        <v>-0.876715009979945</v>
      </c>
      <c r="UA1">
        <v>-0.88827290039192297</v>
      </c>
      <c r="UB1">
        <v>-0.90430734498413001</v>
      </c>
      <c r="UC1">
        <v>0.21339583446440799</v>
      </c>
      <c r="UD1">
        <v>-0.849305192947581</v>
      </c>
      <c r="UE1">
        <v>-0.95697388720152898</v>
      </c>
      <c r="UF1">
        <v>-0.79978196885366404</v>
      </c>
      <c r="UG1">
        <v>-2.1414751115445101E-2</v>
      </c>
      <c r="UH1">
        <v>-0.92780171277889001</v>
      </c>
      <c r="UI1">
        <v>-0.95183213353530305</v>
      </c>
      <c r="UJ1">
        <v>-0.88625406614737501</v>
      </c>
      <c r="UK1">
        <v>-0.48700318579819302</v>
      </c>
      <c r="UL1">
        <v>-0.97571450648727898</v>
      </c>
      <c r="UM1">
        <v>-0.95739038953850697</v>
      </c>
      <c r="UN1">
        <v>-0.86602957178408502</v>
      </c>
      <c r="UO1">
        <v>-0.40185664218646899</v>
      </c>
      <c r="UP1">
        <v>-0.67913266708986098</v>
      </c>
      <c r="UQ1">
        <v>-0.96017530281420604</v>
      </c>
      <c r="UR1">
        <v>-0.772447750844658</v>
      </c>
      <c r="US1">
        <v>0.18121808025670999</v>
      </c>
      <c r="UT1">
        <v>-0.87468697546235497</v>
      </c>
      <c r="UU1">
        <v>-0.92558666225907704</v>
      </c>
      <c r="UV1">
        <v>-0.83935650476482404</v>
      </c>
      <c r="UW1">
        <v>-0.318238850073087</v>
      </c>
      <c r="UX1">
        <v>-0.68659481411899204</v>
      </c>
      <c r="UY1">
        <v>-0.95845375906937302</v>
      </c>
      <c r="UZ1">
        <v>-0.84952593741957305</v>
      </c>
      <c r="VA1">
        <v>-0.50684270176720003</v>
      </c>
      <c r="VB1">
        <v>-0.82320439865051898</v>
      </c>
      <c r="VC1">
        <v>-0.925245912075773</v>
      </c>
      <c r="VD1">
        <v>-0.76770793206423005</v>
      </c>
      <c r="VE1">
        <v>-0.28307232654026898</v>
      </c>
      <c r="VF1">
        <v>-0.92624355913998702</v>
      </c>
      <c r="VG1">
        <v>-0.94127147830901803</v>
      </c>
      <c r="VH1">
        <v>-0.90788251289414701</v>
      </c>
      <c r="VI1">
        <v>-0.57627471442033196</v>
      </c>
      <c r="VJ1">
        <v>-0.91503470097320905</v>
      </c>
      <c r="VK1">
        <v>-0.95341670200094397</v>
      </c>
      <c r="VL1">
        <v>-0.91842724181139901</v>
      </c>
      <c r="VM1">
        <v>-0.33915473056518403</v>
      </c>
      <c r="VN1">
        <v>-0.93105939761804501</v>
      </c>
      <c r="VO1">
        <v>-0.941379529799238</v>
      </c>
      <c r="VP1">
        <v>-0.64427010212005398</v>
      </c>
      <c r="VQ1">
        <v>-0.23418537500731501</v>
      </c>
      <c r="VR1">
        <v>-0.94039793045110398</v>
      </c>
      <c r="VS1">
        <v>-0.961500337459813</v>
      </c>
      <c r="VT1">
        <v>-0.91753010967180904</v>
      </c>
      <c r="VU1">
        <v>-0.267529729280927</v>
      </c>
      <c r="VV1">
        <v>-0.91385843282365198</v>
      </c>
      <c r="VW1">
        <v>-0.96403940670102495</v>
      </c>
      <c r="VX1">
        <v>-0.91386258676764798</v>
      </c>
      <c r="VY1">
        <v>-0.39705094307060401</v>
      </c>
      <c r="VZ1">
        <v>-0.83296462958941098</v>
      </c>
      <c r="WA1">
        <v>-0.94288854930058097</v>
      </c>
      <c r="WB1">
        <v>-0.904740805574902</v>
      </c>
    </row>
    <row r="2" spans="1:603" x14ac:dyDescent="0.2">
      <c r="A2">
        <v>-0.97835040021789899</v>
      </c>
      <c r="B2">
        <v>-0.196177417324613</v>
      </c>
      <c r="C2">
        <v>-0.822601298887215</v>
      </c>
      <c r="D2">
        <v>-0.88638874610072504</v>
      </c>
      <c r="E2">
        <v>-0.98942055609023205</v>
      </c>
      <c r="F2">
        <v>0.34483339955144399</v>
      </c>
      <c r="G2">
        <v>-0.90441520600062497</v>
      </c>
      <c r="H2">
        <v>-0.88352562973856597</v>
      </c>
      <c r="I2">
        <v>-0.99340843514865196</v>
      </c>
      <c r="J2">
        <v>-0.22365433039257601</v>
      </c>
      <c r="K2">
        <v>-0.94883182711270397</v>
      </c>
      <c r="L2">
        <v>-0.92276875096906097</v>
      </c>
      <c r="M2">
        <v>-0.99743579326395404</v>
      </c>
      <c r="N2">
        <v>-4.65299235997692E-2</v>
      </c>
      <c r="O2">
        <v>-0.95595525712086404</v>
      </c>
      <c r="P2">
        <v>-0.83159901133719305</v>
      </c>
      <c r="Q2">
        <v>-0.87799638341845898</v>
      </c>
      <c r="R2">
        <v>0.48773893551720499</v>
      </c>
      <c r="S2">
        <v>-0.94767734417539695</v>
      </c>
      <c r="T2">
        <v>-0.90367097735815105</v>
      </c>
      <c r="U2">
        <v>-0.99840179572480303</v>
      </c>
      <c r="V2">
        <v>0.59391622033787295</v>
      </c>
      <c r="W2">
        <v>-0.80476783693242004</v>
      </c>
      <c r="X2">
        <v>-0.90289775560649799</v>
      </c>
      <c r="Y2">
        <v>-0.996931378116936</v>
      </c>
      <c r="Z2">
        <v>-6.6434257811198799E-2</v>
      </c>
      <c r="AA2">
        <v>-0.83831047897037803</v>
      </c>
      <c r="AB2">
        <v>-0.82478421378712796</v>
      </c>
      <c r="AC2">
        <v>-0.997962350668394</v>
      </c>
      <c r="AD2">
        <v>0.66504943640459502</v>
      </c>
      <c r="AE2">
        <v>-0.88173930077879803</v>
      </c>
      <c r="AF2">
        <v>-0.79437508768009202</v>
      </c>
      <c r="AG2">
        <v>-0.95568545163875596</v>
      </c>
      <c r="AH2">
        <v>0.73066221574829004</v>
      </c>
      <c r="AI2">
        <v>-0.91139450447544601</v>
      </c>
      <c r="AJ2">
        <v>-0.80447986908546998</v>
      </c>
      <c r="AK2">
        <v>-0.99276784440857702</v>
      </c>
      <c r="AL2">
        <v>0.68032577877134404</v>
      </c>
      <c r="AM2">
        <v>-0.90389318214345304</v>
      </c>
      <c r="AN2">
        <v>-0.90836391472953404</v>
      </c>
      <c r="AO2">
        <v>-0.99410400149743205</v>
      </c>
      <c r="AP2">
        <v>0.62850533393073704</v>
      </c>
      <c r="AQ2">
        <v>-0.85977253223399697</v>
      </c>
      <c r="AR2">
        <v>-0.89562811748128102</v>
      </c>
      <c r="AS2">
        <v>-0.99865444304390205</v>
      </c>
      <c r="AT2">
        <v>0.67486327255665801</v>
      </c>
      <c r="AU2">
        <v>-0.90502889549333199</v>
      </c>
      <c r="AV2">
        <v>-0.77631421489707697</v>
      </c>
      <c r="AW2">
        <v>-0.99522421948619699</v>
      </c>
      <c r="AX2">
        <v>-4.4756487110314297E-2</v>
      </c>
      <c r="AY2">
        <v>-0.94293560483494698</v>
      </c>
      <c r="AZ2">
        <v>-0.67374657826997497</v>
      </c>
      <c r="BA2">
        <v>-0.94490629322819797</v>
      </c>
      <c r="BB2">
        <v>0.36480661521816699</v>
      </c>
      <c r="BC2">
        <v>-0.92093526778662804</v>
      </c>
      <c r="BD2">
        <v>-0.78357190578571401</v>
      </c>
      <c r="BE2">
        <v>-0.97626258925052001</v>
      </c>
      <c r="BF2">
        <v>0.57288636598454201</v>
      </c>
      <c r="BG2">
        <v>-0.90076320166363699</v>
      </c>
      <c r="BH2">
        <v>-0.85704669166025305</v>
      </c>
      <c r="BI2">
        <v>-0.99734143122431995</v>
      </c>
      <c r="BJ2">
        <v>0.84109519675303401</v>
      </c>
      <c r="BK2">
        <v>-0.87464753536721995</v>
      </c>
      <c r="BL2">
        <v>-0.83298208726036305</v>
      </c>
      <c r="BM2">
        <v>-0.99681947169900398</v>
      </c>
      <c r="BN2">
        <v>0.561576185409983</v>
      </c>
      <c r="BO2">
        <v>-0.86198271642038704</v>
      </c>
      <c r="BP2">
        <v>-0.91293636659339705</v>
      </c>
      <c r="BQ2">
        <v>-0.99181604732337902</v>
      </c>
      <c r="BR2">
        <v>0.63897538661157305</v>
      </c>
      <c r="BS2">
        <v>-0.93103218412987798</v>
      </c>
      <c r="BT2">
        <v>-0.73125854184213901</v>
      </c>
      <c r="BU2">
        <v>-0.99897117378654299</v>
      </c>
      <c r="BV2">
        <v>0.86647836862555805</v>
      </c>
      <c r="BW2">
        <v>-0.845987845993316</v>
      </c>
      <c r="BX2">
        <v>-0.76514170619353705</v>
      </c>
      <c r="BY2">
        <v>-0.95973425844033899</v>
      </c>
      <c r="BZ2">
        <v>0.94256244886901297</v>
      </c>
      <c r="CA2">
        <v>-0.89476174695604505</v>
      </c>
      <c r="CB2">
        <v>-0.89117321052312404</v>
      </c>
      <c r="CC2">
        <v>-0.90805531003315298</v>
      </c>
      <c r="CD2">
        <v>-4.6805869189873199E-3</v>
      </c>
      <c r="CE2">
        <v>-0.790063826193389</v>
      </c>
      <c r="CF2">
        <v>-0.81229359389826705</v>
      </c>
      <c r="CG2">
        <v>-0.98428174730180296</v>
      </c>
      <c r="CH2">
        <v>0.77294622814584002</v>
      </c>
      <c r="CI2">
        <v>-0.899106992556714</v>
      </c>
      <c r="CJ2">
        <v>-0.93187244963713001</v>
      </c>
      <c r="CK2">
        <v>-0.99467369678224204</v>
      </c>
      <c r="CL2">
        <v>0.54637405832712205</v>
      </c>
      <c r="CM2">
        <v>-0.90763528608714095</v>
      </c>
      <c r="CN2">
        <v>-0.848437416106538</v>
      </c>
      <c r="CO2">
        <v>-0.994660056330811</v>
      </c>
      <c r="CP2">
        <v>0.930593340085486</v>
      </c>
      <c r="CQ2">
        <v>-0.78553964358175199</v>
      </c>
      <c r="CR2">
        <v>-0.83659796449729396</v>
      </c>
      <c r="CS2">
        <v>-0.99303901395054095</v>
      </c>
      <c r="CT2">
        <v>0.89307638038378101</v>
      </c>
      <c r="CU2">
        <v>-0.89926460419948795</v>
      </c>
      <c r="CV2">
        <v>-0.865897371510987</v>
      </c>
      <c r="CW2">
        <v>-0.98626328459265</v>
      </c>
      <c r="CX2">
        <v>0.84007034665681202</v>
      </c>
      <c r="CY2">
        <v>-0.88727110016138999</v>
      </c>
      <c r="CZ2">
        <v>-0.87854387141646895</v>
      </c>
      <c r="DA2">
        <v>-0.99872980806480305</v>
      </c>
      <c r="DB2">
        <v>0.84973223487070604</v>
      </c>
      <c r="DC2">
        <v>-0.90337525488663095</v>
      </c>
      <c r="DD2">
        <v>-0.83458450910494297</v>
      </c>
      <c r="DE2">
        <v>-0.99807496215353197</v>
      </c>
      <c r="DF2">
        <v>0.90958781230859698</v>
      </c>
      <c r="DG2">
        <v>-0.65566211411658704</v>
      </c>
      <c r="DH2">
        <v>-0.79301646245547197</v>
      </c>
      <c r="DI2">
        <v>-0.99580383564264197</v>
      </c>
      <c r="DJ2">
        <v>2.8320918197508801E-2</v>
      </c>
      <c r="DK2">
        <v>-0.79778200217890805</v>
      </c>
      <c r="DL2">
        <v>-0.82482472834166798</v>
      </c>
      <c r="DM2">
        <v>-0.99890898878312595</v>
      </c>
      <c r="DN2">
        <v>0.75402135857792796</v>
      </c>
      <c r="DO2">
        <v>-0.89826556399328705</v>
      </c>
      <c r="DP2">
        <v>-0.90548776845044798</v>
      </c>
      <c r="DQ2">
        <v>-0.99748875709126095</v>
      </c>
      <c r="DR2">
        <v>0.83463858888025899</v>
      </c>
      <c r="DS2">
        <v>-0.91567736169866298</v>
      </c>
      <c r="DT2">
        <v>-0.88231146998889398</v>
      </c>
      <c r="DU2">
        <v>-0.99722265597386195</v>
      </c>
      <c r="DV2">
        <v>0.87908663537778897</v>
      </c>
      <c r="DW2">
        <v>-0.90538486096322401</v>
      </c>
      <c r="DX2">
        <v>-0.74614156035340395</v>
      </c>
      <c r="DY2">
        <v>-0.99894404283953897</v>
      </c>
      <c r="DZ2">
        <v>0.475960500584791</v>
      </c>
      <c r="EA2">
        <v>-0.91005495604645104</v>
      </c>
      <c r="EB2">
        <v>-0.89043240529988799</v>
      </c>
      <c r="EC2">
        <v>-0.99864840444109904</v>
      </c>
      <c r="ED2">
        <v>-0.176430961769831</v>
      </c>
      <c r="EE2">
        <v>-0.92036749931005102</v>
      </c>
      <c r="EF2">
        <v>-0.86473374785261303</v>
      </c>
      <c r="EG2">
        <v>-0.988287188298549</v>
      </c>
      <c r="EH2">
        <v>0.41483641006375699</v>
      </c>
      <c r="EI2">
        <v>-0.89960800364098303</v>
      </c>
      <c r="EJ2">
        <v>-0.78959750844870602</v>
      </c>
      <c r="EK2">
        <v>-0.97107645789445596</v>
      </c>
      <c r="EL2">
        <v>-0.80365964831880699</v>
      </c>
      <c r="EM2">
        <v>-0.89618719887958298</v>
      </c>
      <c r="EN2">
        <v>-0.90440129773774303</v>
      </c>
      <c r="EO2">
        <v>-0.99360105179134095</v>
      </c>
      <c r="EP2">
        <v>0.62392310995260503</v>
      </c>
      <c r="EQ2">
        <v>-0.89216485561633296</v>
      </c>
      <c r="ER2">
        <v>-0.83528474625918203</v>
      </c>
      <c r="ES2">
        <v>-0.99301318108509495</v>
      </c>
      <c r="ET2">
        <v>0.86543669087348196</v>
      </c>
      <c r="EU2">
        <v>-8.55896690492466E-2</v>
      </c>
      <c r="EV2">
        <v>-0.91239235920641004</v>
      </c>
      <c r="EW2">
        <v>-0.99522177381326704</v>
      </c>
      <c r="EX2">
        <v>0.79307148122752003</v>
      </c>
      <c r="EY2">
        <v>-0.87598435203389702</v>
      </c>
      <c r="EZ2">
        <v>-0.896803850975322</v>
      </c>
      <c r="FA2">
        <v>-0.99226520564577303</v>
      </c>
      <c r="FB2">
        <v>-0.79812494058031902</v>
      </c>
      <c r="FC2">
        <v>-0.90050624168339899</v>
      </c>
      <c r="FD2">
        <v>-0.86542900468348305</v>
      </c>
      <c r="FE2">
        <v>-0.98923410445937499</v>
      </c>
      <c r="FF2">
        <v>0.153741590153955</v>
      </c>
      <c r="FG2">
        <v>-0.93376566846886699</v>
      </c>
      <c r="FH2">
        <v>-0.84902452590579003</v>
      </c>
      <c r="FI2">
        <v>-0.99758173026761399</v>
      </c>
      <c r="FJ2">
        <v>0.24750117198287699</v>
      </c>
      <c r="FK2">
        <v>-0.89798103120137795</v>
      </c>
      <c r="FL2">
        <v>-0.77530553702663396</v>
      </c>
      <c r="FM2">
        <v>-0.98656091990228201</v>
      </c>
      <c r="FN2">
        <v>0.53209290205977799</v>
      </c>
      <c r="FO2">
        <v>-0.90235290184271599</v>
      </c>
      <c r="FP2">
        <v>-0.77349761382407201</v>
      </c>
      <c r="FQ2">
        <v>-0.99314037505352903</v>
      </c>
      <c r="FR2">
        <v>-0.97492495819889902</v>
      </c>
      <c r="FS2">
        <v>-0.71599251505455197</v>
      </c>
      <c r="FT2">
        <v>-0.84995116810599602</v>
      </c>
      <c r="FU2">
        <v>-0.99521304275074496</v>
      </c>
      <c r="FV2">
        <v>-0.97938453097615497</v>
      </c>
      <c r="FW2">
        <v>-0.92772542236203104</v>
      </c>
      <c r="FX2">
        <v>-0.80972059560733101</v>
      </c>
      <c r="FY2">
        <v>-0.99059811198329495</v>
      </c>
      <c r="FZ2">
        <v>-0.89194219646508099</v>
      </c>
      <c r="GA2">
        <v>-0.92660213226492505</v>
      </c>
      <c r="GB2">
        <v>-0.83927276147591501</v>
      </c>
      <c r="GC2">
        <v>-0.99680059801351295</v>
      </c>
      <c r="GD2">
        <v>0.78810929440039601</v>
      </c>
      <c r="GE2">
        <v>-0.58934503201095101</v>
      </c>
      <c r="GF2">
        <v>-0.84407920566661698</v>
      </c>
      <c r="GG2">
        <v>-0.98842468970441</v>
      </c>
      <c r="GH2">
        <v>0.80561679345432802</v>
      </c>
      <c r="GI2">
        <v>-0.86230724637993295</v>
      </c>
      <c r="GJ2">
        <v>-0.90061004610807505</v>
      </c>
      <c r="GK2">
        <v>-0.99721580092702899</v>
      </c>
      <c r="GL2">
        <v>0.88889893860438496</v>
      </c>
      <c r="GM2">
        <v>-0.93454730577758405</v>
      </c>
      <c r="GN2">
        <v>-0.76839272956208104</v>
      </c>
      <c r="GO2">
        <v>-0.99739465028177898</v>
      </c>
      <c r="GP2">
        <v>0.92359153806537797</v>
      </c>
      <c r="GQ2">
        <v>-0.89464626380382395</v>
      </c>
      <c r="GR2">
        <v>-0.89403731452462798</v>
      </c>
      <c r="GS2">
        <v>-0.99147532148761897</v>
      </c>
      <c r="GT2">
        <v>0.51171890978704904</v>
      </c>
      <c r="GU2">
        <v>-0.32801328385816098</v>
      </c>
      <c r="GV2">
        <v>5.2155069150779498E-2</v>
      </c>
      <c r="GW2">
        <v>-0.70433285413045099</v>
      </c>
      <c r="GX2">
        <v>0.58178347333966196</v>
      </c>
      <c r="GY2">
        <v>-0.27120052452926802</v>
      </c>
      <c r="GZ2">
        <v>-0.78062655347492804</v>
      </c>
      <c r="HA2">
        <v>-0.98421616538472001</v>
      </c>
      <c r="HB2">
        <v>0.13974649188451899</v>
      </c>
      <c r="HC2">
        <v>-0.26617769205036201</v>
      </c>
      <c r="HD2">
        <v>-4.2189872310022997E-2</v>
      </c>
      <c r="HE2">
        <v>-0.98921096152832799</v>
      </c>
      <c r="HF2">
        <v>0.56454110225929599</v>
      </c>
      <c r="HG2">
        <v>-0.32770992806994198</v>
      </c>
      <c r="HH2">
        <v>-0.26043115130537597</v>
      </c>
      <c r="HI2">
        <v>-0.99136814763455905</v>
      </c>
      <c r="HJ2">
        <v>0.55197922036455305</v>
      </c>
      <c r="HK2">
        <v>-7.6780628403730594E-2</v>
      </c>
      <c r="HL2">
        <v>-0.62831938625876504</v>
      </c>
      <c r="HM2">
        <v>-0.980582867150535</v>
      </c>
      <c r="HN2">
        <v>-0.40558195131691599</v>
      </c>
      <c r="HO2">
        <v>-0.37770999594695498</v>
      </c>
      <c r="HP2">
        <v>-0.47732655700258297</v>
      </c>
      <c r="HQ2">
        <v>-0.981449752978795</v>
      </c>
      <c r="HR2">
        <v>0.447490130325713</v>
      </c>
      <c r="HS2">
        <v>-0.43466280717080202</v>
      </c>
      <c r="HT2">
        <v>7.9927477198684899E-2</v>
      </c>
      <c r="HU2">
        <v>-0.99074011051576305</v>
      </c>
      <c r="HV2">
        <v>0.38685299174387699</v>
      </c>
      <c r="HW2">
        <v>-0.764920142630237</v>
      </c>
      <c r="HX2">
        <v>1.71243554004144E-2</v>
      </c>
      <c r="HY2">
        <v>-0.98817528321920201</v>
      </c>
      <c r="HZ2">
        <v>-0.66081906567461302</v>
      </c>
      <c r="IA2">
        <v>-0.69584660884567795</v>
      </c>
      <c r="IB2">
        <v>-0.27374061004908701</v>
      </c>
      <c r="IC2">
        <v>-0.99638326539900302</v>
      </c>
      <c r="ID2">
        <v>0.19340689197991101</v>
      </c>
      <c r="IE2">
        <v>-0.72624204909324597</v>
      </c>
      <c r="IF2">
        <v>-0.61393877977835898</v>
      </c>
      <c r="IG2">
        <v>-0.68414009801392694</v>
      </c>
      <c r="IH2">
        <v>9.0283281370087606E-2</v>
      </c>
      <c r="II2">
        <v>-0.19579415143038001</v>
      </c>
      <c r="IJ2">
        <v>-0.70441556321635301</v>
      </c>
      <c r="IK2">
        <v>0.24118595798142101</v>
      </c>
      <c r="IL2">
        <v>0.17458569682671701</v>
      </c>
      <c r="IM2">
        <v>0.29547488590090998</v>
      </c>
      <c r="IN2">
        <v>8.8392255746594803E-2</v>
      </c>
      <c r="IO2">
        <v>-0.51063165170269798</v>
      </c>
      <c r="IP2">
        <v>0.61985187670163</v>
      </c>
      <c r="IQ2">
        <v>0.137996576140655</v>
      </c>
      <c r="IR2">
        <v>-0.51271513506822497</v>
      </c>
      <c r="IS2">
        <v>0.180952370187769</v>
      </c>
      <c r="IT2">
        <v>0.58494270858693298</v>
      </c>
      <c r="IU2">
        <v>-1.3990911961230699E-2</v>
      </c>
      <c r="IV2">
        <v>-0.65228633466213504</v>
      </c>
      <c r="IW2">
        <v>-1.2959516207050501E-2</v>
      </c>
      <c r="IX2">
        <v>0.41693372578242999</v>
      </c>
      <c r="IY2">
        <v>7.0995792910022698E-2</v>
      </c>
      <c r="IZ2">
        <v>5.4490612286758999E-2</v>
      </c>
      <c r="JA2">
        <v>-0.99362929525365096</v>
      </c>
      <c r="JB2">
        <v>0.35805995186885597</v>
      </c>
      <c r="JC2">
        <v>0.129448048035886</v>
      </c>
      <c r="JD2">
        <v>-0.63767757837776595</v>
      </c>
      <c r="JE2">
        <v>0.22437742610358999</v>
      </c>
      <c r="JF2">
        <v>0.36511217151140801</v>
      </c>
      <c r="JG2">
        <v>0.22911124493458901</v>
      </c>
      <c r="JH2">
        <v>-0.66888502270890604</v>
      </c>
      <c r="JI2">
        <v>-0.93198791240136802</v>
      </c>
      <c r="JJ2">
        <v>0.52075546710534504</v>
      </c>
      <c r="JK2">
        <v>0.154191983905868</v>
      </c>
      <c r="JL2">
        <v>4.1795225003525199E-2</v>
      </c>
      <c r="JM2">
        <v>-0.89259909515371905</v>
      </c>
      <c r="JN2">
        <v>0.66630178305001397</v>
      </c>
      <c r="JO2">
        <v>-0.64513032933877001</v>
      </c>
      <c r="JP2">
        <v>-0.70799874351533498</v>
      </c>
      <c r="JQ2">
        <v>-0.98081817842189301</v>
      </c>
      <c r="JR2">
        <v>0.49957860886655298</v>
      </c>
      <c r="JS2">
        <v>-0.70487329926110898</v>
      </c>
      <c r="JT2">
        <v>-0.47526609183262603</v>
      </c>
      <c r="JU2">
        <v>-0.39343601340945</v>
      </c>
      <c r="JV2">
        <v>0.93841331755027202</v>
      </c>
      <c r="JW2">
        <v>-0.71721674449713801</v>
      </c>
      <c r="JX2">
        <v>-0.89096670623857999</v>
      </c>
      <c r="JY2">
        <v>-0.996493231463074</v>
      </c>
      <c r="JZ2">
        <v>0.87413000802130303</v>
      </c>
      <c r="KA2">
        <v>-0.77222876215476699</v>
      </c>
      <c r="KB2">
        <v>-0.86952272591823099</v>
      </c>
      <c r="KC2">
        <v>0.47938486140096898</v>
      </c>
      <c r="KD2">
        <v>0.82795535739041604</v>
      </c>
      <c r="KE2">
        <v>-0.67032169873665504</v>
      </c>
      <c r="KF2">
        <v>-0.885634145177292</v>
      </c>
      <c r="KG2">
        <v>-0.86294592093203404</v>
      </c>
      <c r="KH2">
        <v>0.73260327641244605</v>
      </c>
      <c r="KI2">
        <v>-0.63875505440177205</v>
      </c>
      <c r="KJ2">
        <v>-0.77788517382904798</v>
      </c>
      <c r="KK2">
        <v>-0.79416572326768498</v>
      </c>
      <c r="KL2">
        <v>0.66780202139557798</v>
      </c>
      <c r="KM2">
        <v>-0.63571965988292101</v>
      </c>
      <c r="KN2">
        <v>-0.91955601376807194</v>
      </c>
      <c r="KO2">
        <v>-0.25372703590981399</v>
      </c>
      <c r="KP2">
        <v>0.87343596290343395</v>
      </c>
      <c r="KQ2">
        <v>-0.286726997705192</v>
      </c>
      <c r="KR2">
        <v>-0.89791475198831705</v>
      </c>
      <c r="KS2">
        <v>-2.0467081604762599E-2</v>
      </c>
      <c r="KT2">
        <v>0.78037012430811004</v>
      </c>
      <c r="KU2">
        <v>-0.76010508446021996</v>
      </c>
      <c r="KV2">
        <v>-0.85216536069592697</v>
      </c>
      <c r="KW2">
        <v>-0.95172118610482204</v>
      </c>
      <c r="KX2">
        <v>0.79273421819472001</v>
      </c>
      <c r="KY2">
        <v>-0.62699086696740802</v>
      </c>
      <c r="KZ2">
        <v>-0.88016811113439597</v>
      </c>
      <c r="LA2">
        <v>-0.57048164120026901</v>
      </c>
      <c r="LB2">
        <v>0.71262120091196102</v>
      </c>
      <c r="LC2">
        <v>-0.55683176934655798</v>
      </c>
      <c r="LD2">
        <v>-0.72520359374472698</v>
      </c>
      <c r="LE2">
        <v>-0.97637519731109601</v>
      </c>
      <c r="LF2">
        <v>0.891598254534546</v>
      </c>
      <c r="LG2">
        <v>-9.2048756842265503E-2</v>
      </c>
      <c r="LH2">
        <v>-0.81200686326847504</v>
      </c>
      <c r="LI2">
        <v>-0.95070086270998599</v>
      </c>
      <c r="LJ2">
        <v>0.88669434102917799</v>
      </c>
      <c r="LK2">
        <v>-0.73826049045018505</v>
      </c>
      <c r="LL2">
        <v>-0.88063860197148702</v>
      </c>
      <c r="LM2">
        <v>0.46649497970515702</v>
      </c>
      <c r="LN2">
        <v>0.82885566532182897</v>
      </c>
      <c r="LO2">
        <v>-0.26727852078827902</v>
      </c>
      <c r="LP2">
        <v>-0.13910977618598699</v>
      </c>
      <c r="LQ2">
        <v>-0.966808018110346</v>
      </c>
      <c r="LR2">
        <v>0.67799527956841199</v>
      </c>
      <c r="LS2">
        <v>-0.17525575907312699</v>
      </c>
      <c r="LT2">
        <v>-0.562038833773438</v>
      </c>
      <c r="LU2">
        <v>-0.99031790033037403</v>
      </c>
      <c r="LV2">
        <v>0.62174146151653698</v>
      </c>
      <c r="LW2">
        <v>6.8730636845541995E-2</v>
      </c>
      <c r="LX2">
        <v>-0.72725759772467902</v>
      </c>
      <c r="LY2">
        <v>-0.98701468004271897</v>
      </c>
      <c r="LZ2">
        <v>0.86058850233103101</v>
      </c>
      <c r="MA2">
        <v>-0.232861359965116</v>
      </c>
      <c r="MB2">
        <v>-0.89747879011035003</v>
      </c>
      <c r="MC2">
        <v>0.445726239159837</v>
      </c>
      <c r="MD2">
        <v>0.59431128674140199</v>
      </c>
      <c r="ME2">
        <v>-0.224937287347168</v>
      </c>
      <c r="MF2">
        <v>-0.89334141749528495</v>
      </c>
      <c r="MG2">
        <v>-0.95169557277881101</v>
      </c>
      <c r="MH2">
        <v>0.78524840431326204</v>
      </c>
      <c r="MI2">
        <v>-0.20167431032536001</v>
      </c>
      <c r="MJ2">
        <v>-0.88197475351199095</v>
      </c>
      <c r="MK2">
        <v>-0.89013660794612404</v>
      </c>
      <c r="ML2">
        <v>0.862034465623018</v>
      </c>
      <c r="MM2">
        <v>-0.31916277583362201</v>
      </c>
      <c r="MN2">
        <v>-0.16527487408057501</v>
      </c>
      <c r="MO2">
        <v>-0.96135208099231395</v>
      </c>
      <c r="MP2">
        <v>0.77306277938628698</v>
      </c>
      <c r="MQ2">
        <v>-0.23865107327160801</v>
      </c>
      <c r="MR2">
        <v>9.1733675619544403E-2</v>
      </c>
      <c r="MS2">
        <v>-0.36789039750423402</v>
      </c>
      <c r="MT2">
        <v>0.65805537928036295</v>
      </c>
      <c r="MU2">
        <v>-1.88854973693122E-2</v>
      </c>
      <c r="MV2">
        <v>-1.2964240860719499E-2</v>
      </c>
      <c r="MW2">
        <v>-0.98608512157723205</v>
      </c>
      <c r="MX2">
        <v>0.26949136017534298</v>
      </c>
      <c r="MY2">
        <v>9.5644205711289607E-2</v>
      </c>
      <c r="MZ2">
        <v>-0.53816339929420498</v>
      </c>
      <c r="NA2">
        <v>0.40512208478296802</v>
      </c>
      <c r="NB2">
        <v>0.56172995953990301</v>
      </c>
      <c r="NC2">
        <v>6.0654141498786902E-2</v>
      </c>
      <c r="ND2">
        <v>-0.77955393253698702</v>
      </c>
      <c r="NE2">
        <v>0.43019887632005999</v>
      </c>
      <c r="NF2">
        <v>0.83445726748800297</v>
      </c>
      <c r="NG2">
        <v>0.30568583107205399</v>
      </c>
      <c r="NH2">
        <v>-0.88700510661764098</v>
      </c>
      <c r="NI2">
        <v>-0.93875676812958497</v>
      </c>
      <c r="NJ2">
        <v>0.187487662210787</v>
      </c>
      <c r="NK2">
        <v>0.175447047722597</v>
      </c>
      <c r="NL2">
        <v>-0.91076781769961501</v>
      </c>
      <c r="NM2">
        <v>-3.5085556700849001E-2</v>
      </c>
      <c r="NN2">
        <v>0.683210285013227</v>
      </c>
      <c r="NO2">
        <v>-0.20896327233485801</v>
      </c>
      <c r="NP2">
        <v>9.2091655954180202E-2</v>
      </c>
      <c r="NQ2">
        <v>-0.96221544167362605</v>
      </c>
      <c r="NR2">
        <v>0.34313085240989399</v>
      </c>
      <c r="NS2">
        <v>-8.0801340829452801E-3</v>
      </c>
      <c r="NT2">
        <v>-0.90130591609330002</v>
      </c>
      <c r="NU2">
        <v>-0.46096698305739903</v>
      </c>
      <c r="NV2">
        <v>-0.30316227952354502</v>
      </c>
      <c r="NW2">
        <v>-0.19151685133621699</v>
      </c>
      <c r="NX2">
        <v>-0.666191564285462</v>
      </c>
      <c r="NY2">
        <v>-0.91229545427206604</v>
      </c>
      <c r="NZ2">
        <v>0.290066846581022</v>
      </c>
      <c r="OA2">
        <v>-0.57544434516589604</v>
      </c>
      <c r="OB2">
        <v>-0.81225073295567296</v>
      </c>
      <c r="OC2">
        <v>-0.86842635364610399</v>
      </c>
      <c r="OD2">
        <v>0.30569573761534602</v>
      </c>
      <c r="OE2">
        <v>-5.9212334878774399E-2</v>
      </c>
      <c r="OF2">
        <v>-0.85877129461225998</v>
      </c>
      <c r="OG2">
        <v>0.127266894100381</v>
      </c>
      <c r="OH2">
        <v>0.66020834240272197</v>
      </c>
      <c r="OI2">
        <v>-0.39817016373568298</v>
      </c>
      <c r="OJ2">
        <v>-9.0381604804010501E-2</v>
      </c>
      <c r="OK2">
        <v>-0.99805015446856704</v>
      </c>
      <c r="OL2">
        <v>-0.22137995651033099</v>
      </c>
      <c r="OM2">
        <v>-0.50542919432841804</v>
      </c>
      <c r="ON2">
        <v>-0.72978694030596503</v>
      </c>
      <c r="OO2">
        <v>-0.98837668469764095</v>
      </c>
      <c r="OP2">
        <v>0.14675667927281399</v>
      </c>
      <c r="OQ2">
        <v>-0.51165272441963106</v>
      </c>
      <c r="OR2">
        <v>-3.8071392752973797E-2</v>
      </c>
      <c r="OS2">
        <v>-0.99140958547856906</v>
      </c>
      <c r="OT2">
        <v>6.2312312648215198E-2</v>
      </c>
      <c r="OU2">
        <v>5.1182250868558897E-2</v>
      </c>
      <c r="OV2">
        <v>-0.45831829947645403</v>
      </c>
      <c r="OW2">
        <v>-0.994353659625686</v>
      </c>
      <c r="OX2">
        <v>0.43410914449365001</v>
      </c>
      <c r="OY2">
        <v>-0.19710502514005099</v>
      </c>
      <c r="OZ2">
        <v>-0.606758424491321</v>
      </c>
      <c r="PA2">
        <v>-0.98597819762206096</v>
      </c>
      <c r="PB2">
        <v>0.58743845322400601</v>
      </c>
      <c r="PC2">
        <v>-0.210893399723694</v>
      </c>
      <c r="PD2">
        <v>-9.7452227406368302E-2</v>
      </c>
      <c r="PE2">
        <v>-0.99746280664617604</v>
      </c>
      <c r="PF2">
        <v>0.36347824509142301</v>
      </c>
      <c r="PG2">
        <v>-0.384495666737797</v>
      </c>
      <c r="PH2">
        <v>7.9710354286419705E-2</v>
      </c>
      <c r="PI2">
        <v>-0.99245857776063295</v>
      </c>
      <c r="PJ2">
        <v>-0.171741437028917</v>
      </c>
      <c r="PK2">
        <v>-0.27176357401374601</v>
      </c>
      <c r="PL2">
        <v>-0.49307169099197401</v>
      </c>
      <c r="PM2">
        <v>-0.96870796536758896</v>
      </c>
      <c r="PN2">
        <v>0.74171677780232204</v>
      </c>
      <c r="PO2">
        <v>-0.60531461459103597</v>
      </c>
      <c r="PP2">
        <v>-0.30373838065236902</v>
      </c>
      <c r="PQ2">
        <v>-0.98747591294097004</v>
      </c>
      <c r="PR2">
        <v>0.275608539338565</v>
      </c>
      <c r="PS2">
        <v>-0.22804408612032001</v>
      </c>
      <c r="PT2">
        <v>-0.47550465000978498</v>
      </c>
      <c r="PU2">
        <v>-0.98818779179808303</v>
      </c>
      <c r="PV2">
        <v>0.59382691170597102</v>
      </c>
      <c r="PW2">
        <v>4.87965567259869E-2</v>
      </c>
      <c r="PX2">
        <v>-0.25210937306935299</v>
      </c>
      <c r="PY2">
        <v>-0.98134783991552799</v>
      </c>
      <c r="PZ2">
        <v>0.60969166313171996</v>
      </c>
      <c r="QA2">
        <v>6.4030637772825305E-2</v>
      </c>
      <c r="QB2">
        <v>-0.390976721480298</v>
      </c>
      <c r="QC2">
        <v>-0.97610005362358399</v>
      </c>
      <c r="QD2">
        <v>0.62723651563316596</v>
      </c>
      <c r="QE2">
        <v>-0.44017289878460802</v>
      </c>
      <c r="QF2">
        <v>-0.431322159967789</v>
      </c>
      <c r="QG2">
        <v>-0.915272056783758</v>
      </c>
      <c r="QH2">
        <v>0.62518890717724496</v>
      </c>
      <c r="QI2">
        <v>2.3109462847192001E-2</v>
      </c>
      <c r="QJ2">
        <v>-0.25749018096191001</v>
      </c>
      <c r="QK2">
        <v>-0.97137844956520902</v>
      </c>
      <c r="QL2">
        <v>-0.40758074804997502</v>
      </c>
      <c r="QM2">
        <v>0.35798522363782498</v>
      </c>
      <c r="QN2">
        <v>-1.7978039636186601E-2</v>
      </c>
      <c r="QO2">
        <v>-0.93515905771011998</v>
      </c>
      <c r="QP2">
        <v>1.0378729503643699E-2</v>
      </c>
      <c r="QQ2">
        <v>0.23109355452304001</v>
      </c>
      <c r="QR2">
        <v>-0.60751825810376903</v>
      </c>
      <c r="QS2">
        <v>-0.24445781645476</v>
      </c>
      <c r="QT2">
        <v>0.48273623720942199</v>
      </c>
      <c r="QU2">
        <v>0.34042294975308801</v>
      </c>
      <c r="QV2">
        <v>3.03575361314747E-2</v>
      </c>
      <c r="QW2">
        <v>-0.95565066168752599</v>
      </c>
      <c r="QX2">
        <v>0.30940821542597702</v>
      </c>
      <c r="QY2">
        <v>0.41105729409319902</v>
      </c>
      <c r="QZ2">
        <v>-0.33867913299755797</v>
      </c>
      <c r="RA2">
        <v>-0.99358760690682701</v>
      </c>
      <c r="RB2">
        <v>0.28229944414946401</v>
      </c>
      <c r="RC2">
        <v>0.43033900106188899</v>
      </c>
      <c r="RD2">
        <v>0.30590109062745402</v>
      </c>
      <c r="RE2">
        <v>-0.98642303939444997</v>
      </c>
      <c r="RF2">
        <v>-0.19344950975537101</v>
      </c>
      <c r="RG2">
        <v>0.39171532317423002</v>
      </c>
      <c r="RH2">
        <v>2.1215869203569299E-2</v>
      </c>
      <c r="RI2">
        <v>-0.15958920250794201</v>
      </c>
      <c r="RJ2">
        <v>6.5169373666926503E-2</v>
      </c>
      <c r="RK2">
        <v>0.31022578094192699</v>
      </c>
      <c r="RL2">
        <v>-0.87391719124455203</v>
      </c>
      <c r="RM2">
        <v>-0.97616246699348497</v>
      </c>
      <c r="RN2">
        <v>6.0670170132835197E-2</v>
      </c>
      <c r="RO2">
        <v>0.206091761706301</v>
      </c>
      <c r="RP2">
        <v>0.10265385108350999</v>
      </c>
      <c r="RQ2">
        <v>-0.93484562038688801</v>
      </c>
      <c r="RR2">
        <v>0.84964721377583596</v>
      </c>
      <c r="RS2">
        <v>0.22125887556698701</v>
      </c>
      <c r="RT2">
        <v>-0.318402064016164</v>
      </c>
      <c r="RU2">
        <v>-0.44518108021823499</v>
      </c>
      <c r="RV2">
        <v>0.522284991109774</v>
      </c>
      <c r="RW2">
        <v>0.10018347839580601</v>
      </c>
      <c r="RX2">
        <v>-0.26249425249230302</v>
      </c>
      <c r="RY2">
        <v>-0.95077333485037596</v>
      </c>
      <c r="RZ2">
        <v>0.40517052919790503</v>
      </c>
      <c r="SA2">
        <v>0.27403918039683001</v>
      </c>
      <c r="SB2">
        <v>-0.86565872907501895</v>
      </c>
      <c r="SC2">
        <v>-0.966139253394527</v>
      </c>
      <c r="SD2">
        <v>0.44057200552828102</v>
      </c>
      <c r="SE2">
        <v>-4.2569233113898902E-2</v>
      </c>
      <c r="SF2">
        <v>0.24923193205043101</v>
      </c>
      <c r="SG2">
        <v>-0.97227649092977197</v>
      </c>
      <c r="SH2">
        <v>0.32768647185510003</v>
      </c>
      <c r="SI2">
        <v>7.8492128349144902E-2</v>
      </c>
      <c r="SJ2">
        <v>-0.77376214575770796</v>
      </c>
      <c r="SK2">
        <v>-0.94127213557661304</v>
      </c>
      <c r="SL2">
        <v>-0.41538071363628398</v>
      </c>
      <c r="SM2">
        <v>-0.27658857526723202</v>
      </c>
      <c r="SN2">
        <v>-0.728455641756382</v>
      </c>
      <c r="SO2">
        <v>-0.97877588015421102</v>
      </c>
      <c r="SP2">
        <v>-0.31408404325255102</v>
      </c>
      <c r="SQ2">
        <v>0.201842530602414</v>
      </c>
      <c r="SR2">
        <v>-0.57361532404580096</v>
      </c>
      <c r="SS2">
        <v>-0.93027991519458897</v>
      </c>
      <c r="ST2">
        <v>-0.20043705322952399</v>
      </c>
      <c r="SU2">
        <v>4.0669190778717104E-3</v>
      </c>
      <c r="SV2">
        <v>-0.63166460875542296</v>
      </c>
      <c r="SW2">
        <v>-0.98656120343379705</v>
      </c>
      <c r="SX2">
        <v>-0.50732625611042204</v>
      </c>
      <c r="SY2">
        <v>0.103875320271024</v>
      </c>
      <c r="SZ2">
        <v>-0.72166379734768904</v>
      </c>
      <c r="TA2">
        <v>-0.95303445450704005</v>
      </c>
      <c r="TB2">
        <v>-0.52521654367051296</v>
      </c>
      <c r="TC2">
        <v>0.14971580355080599</v>
      </c>
      <c r="TD2">
        <v>-0.66235549816345796</v>
      </c>
      <c r="TE2">
        <v>-0.98236276850307402</v>
      </c>
      <c r="TF2">
        <v>-0.44245957180817003</v>
      </c>
      <c r="TG2">
        <v>-2.48754162910317E-2</v>
      </c>
      <c r="TH2">
        <v>-7.2302045950276797E-2</v>
      </c>
      <c r="TI2">
        <v>-0.96786444036734998</v>
      </c>
      <c r="TJ2">
        <v>-0.54832988631761503</v>
      </c>
      <c r="TK2">
        <v>-0.123577687725778</v>
      </c>
      <c r="TL2">
        <v>-0.52975695076388896</v>
      </c>
      <c r="TM2">
        <v>-0.954251666233212</v>
      </c>
      <c r="TN2">
        <v>-0.59668697532869097</v>
      </c>
      <c r="TO2">
        <v>0.351441381824806</v>
      </c>
      <c r="TP2">
        <v>-0.339164493857675</v>
      </c>
      <c r="TQ2">
        <v>-0.95873904838620005</v>
      </c>
      <c r="TR2">
        <v>-0.67461191246978602</v>
      </c>
      <c r="TS2">
        <v>-6.3204015932075697E-2</v>
      </c>
      <c r="TT2">
        <v>-0.41957365176765699</v>
      </c>
      <c r="TU2">
        <v>-0.96157604369379601</v>
      </c>
      <c r="TV2">
        <v>-0.34183224858031802</v>
      </c>
      <c r="TW2">
        <v>-0.30201549924583698</v>
      </c>
      <c r="TX2">
        <v>-0.641020197479645</v>
      </c>
      <c r="TY2">
        <v>-0.98915594447334898</v>
      </c>
      <c r="TZ2">
        <v>-0.56331302443803699</v>
      </c>
      <c r="UA2">
        <v>-0.66557324171450905</v>
      </c>
      <c r="UB2">
        <v>-0.48233842580997499</v>
      </c>
      <c r="UC2">
        <v>-0.97552634180061004</v>
      </c>
      <c r="UD2">
        <v>0.35106404916121098</v>
      </c>
      <c r="UE2">
        <v>-0.28465477786154197</v>
      </c>
      <c r="UF2">
        <v>-0.846865219918988</v>
      </c>
      <c r="UG2">
        <v>-0.98102438302834805</v>
      </c>
      <c r="UH2">
        <v>-0.206362562649689</v>
      </c>
      <c r="UI2">
        <v>8.24003298770868E-2</v>
      </c>
      <c r="UJ2">
        <v>-0.75773185138462595</v>
      </c>
      <c r="UK2">
        <v>-0.94426431954271595</v>
      </c>
      <c r="UL2">
        <v>0.59924938828927299</v>
      </c>
      <c r="UM2">
        <v>-0.18330871255599901</v>
      </c>
      <c r="UN2">
        <v>-0.839444051670865</v>
      </c>
      <c r="UO2">
        <v>-0.94093438930976103</v>
      </c>
      <c r="UP2">
        <v>0.13482033871920401</v>
      </c>
      <c r="UQ2">
        <v>0.13336295805523299</v>
      </c>
      <c r="UR2">
        <v>-0.85831414480857704</v>
      </c>
      <c r="US2">
        <v>-0.98709013549480695</v>
      </c>
      <c r="UT2">
        <v>-0.56283525721941896</v>
      </c>
      <c r="UU2">
        <v>-0.414402117542647</v>
      </c>
      <c r="UV2">
        <v>-0.76319131380507299</v>
      </c>
      <c r="UW2">
        <v>-0.95471280229084998</v>
      </c>
      <c r="UX2">
        <v>0.33611827244261</v>
      </c>
      <c r="UY2">
        <v>9.5771159882006393E-2</v>
      </c>
      <c r="UZ2">
        <v>-0.74874027426552703</v>
      </c>
      <c r="VA2">
        <v>-0.93196543084394701</v>
      </c>
      <c r="VB2">
        <v>-0.72534976724701905</v>
      </c>
      <c r="VC2">
        <v>-0.42023271167243098</v>
      </c>
      <c r="VD2">
        <v>-0.75393730475821696</v>
      </c>
      <c r="VE2">
        <v>-0.96229878402990399</v>
      </c>
      <c r="VF2">
        <v>-0.25419436637292298</v>
      </c>
      <c r="VG2">
        <v>-0.28228065302255101</v>
      </c>
      <c r="VH2">
        <v>-0.53267149871384201</v>
      </c>
      <c r="VI2">
        <v>-0.90210013909892806</v>
      </c>
      <c r="VJ2">
        <v>-0.373266251879808</v>
      </c>
      <c r="VK2">
        <v>-0.31411548123882499</v>
      </c>
      <c r="VL2">
        <v>-0.35346435341994598</v>
      </c>
      <c r="VM2">
        <v>-0.94818520367055303</v>
      </c>
      <c r="VN2">
        <v>-0.25808750224201898</v>
      </c>
      <c r="VO2">
        <v>-0.43608854091843302</v>
      </c>
      <c r="VP2">
        <v>-0.80361005242036598</v>
      </c>
      <c r="VQ2">
        <v>-0.96227415237771896</v>
      </c>
      <c r="VR2">
        <v>-0.154268192413825</v>
      </c>
      <c r="VS2">
        <v>-0.222734190811709</v>
      </c>
      <c r="VT2">
        <v>-0.71822052716769902</v>
      </c>
      <c r="VU2">
        <v>-0.95946098989067097</v>
      </c>
      <c r="VV2">
        <v>-0.360660648183665</v>
      </c>
      <c r="VW2">
        <v>-0.329013229268177</v>
      </c>
      <c r="VX2">
        <v>-0.53118182410952397</v>
      </c>
      <c r="VY2">
        <v>-0.85575545484481697</v>
      </c>
      <c r="VZ2">
        <v>-0.71793281039832402</v>
      </c>
      <c r="WA2">
        <v>-0.43612926451475598</v>
      </c>
      <c r="WB2">
        <v>-0.70988405501643803</v>
      </c>
    </row>
    <row r="3" spans="1:603" x14ac:dyDescent="0.2">
      <c r="A3">
        <v>-0.61392192603500795</v>
      </c>
      <c r="B3">
        <v>-0.12251207386711099</v>
      </c>
      <c r="C3">
        <v>-8.2858601047114996E-2</v>
      </c>
      <c r="D3">
        <v>-0.76504815933081305</v>
      </c>
      <c r="E3">
        <v>-0.12855742037963799</v>
      </c>
      <c r="F3">
        <v>-0.26023292579741297</v>
      </c>
      <c r="G3">
        <v>1.8379793183083599E-2</v>
      </c>
      <c r="H3">
        <v>-0.60658618274717602</v>
      </c>
      <c r="I3">
        <v>-0.18195893501219501</v>
      </c>
      <c r="J3">
        <v>-0.12671450146642499</v>
      </c>
      <c r="K3">
        <v>0.13787653708565101</v>
      </c>
      <c r="L3">
        <v>-0.62357710748307305</v>
      </c>
      <c r="M3">
        <v>-0.27526103540569702</v>
      </c>
      <c r="N3">
        <v>-0.177735638240577</v>
      </c>
      <c r="O3">
        <v>9.6320121581879595E-2</v>
      </c>
      <c r="P3">
        <v>-0.52282708548831502</v>
      </c>
      <c r="Q3">
        <v>-0.69832953980554102</v>
      </c>
      <c r="R3">
        <v>-0.24723630645567901</v>
      </c>
      <c r="S3">
        <v>0.139733558482739</v>
      </c>
      <c r="T3">
        <v>-0.75299597879688396</v>
      </c>
      <c r="U3">
        <v>-0.26658268263902102</v>
      </c>
      <c r="V3">
        <v>-0.29796030570494098</v>
      </c>
      <c r="W3">
        <v>-2.40116134913053E-2</v>
      </c>
      <c r="X3">
        <v>-0.70054034992660497</v>
      </c>
      <c r="Y3">
        <v>-8.1603116146320098E-2</v>
      </c>
      <c r="Z3">
        <v>-0.151139412783178</v>
      </c>
      <c r="AA3">
        <v>-4.3844171691125797E-2</v>
      </c>
      <c r="AB3">
        <v>-0.44098074969926998</v>
      </c>
      <c r="AC3">
        <v>-0.28825860696065603</v>
      </c>
      <c r="AD3">
        <v>-0.31543100248238598</v>
      </c>
      <c r="AE3">
        <v>-5.31170828834613E-2</v>
      </c>
      <c r="AF3">
        <v>-0.41621362628254699</v>
      </c>
      <c r="AG3">
        <v>-0.55361297119946795</v>
      </c>
      <c r="AH3">
        <v>-0.397452878373805</v>
      </c>
      <c r="AI3">
        <v>-4.1855211413393698E-2</v>
      </c>
      <c r="AJ3">
        <v>-0.73924881245674801</v>
      </c>
      <c r="AK3">
        <v>-0.24360958617270401</v>
      </c>
      <c r="AL3">
        <v>-0.25992058306968002</v>
      </c>
      <c r="AM3">
        <v>-3.6648569302021802E-2</v>
      </c>
      <c r="AN3">
        <v>-0.77583520622672697</v>
      </c>
      <c r="AO3">
        <v>-0.51552661445529702</v>
      </c>
      <c r="AP3">
        <v>-0.29926301620180001</v>
      </c>
      <c r="AQ3">
        <v>-0.104037295706776</v>
      </c>
      <c r="AR3">
        <v>-0.68347116458002499</v>
      </c>
      <c r="AS3">
        <v>-0.37895578528420498</v>
      </c>
      <c r="AT3">
        <v>-0.37822891447130602</v>
      </c>
      <c r="AU3">
        <v>0.12811311263052699</v>
      </c>
      <c r="AV3">
        <v>-0.305653223403487</v>
      </c>
      <c r="AW3">
        <v>-0.49845891381720298</v>
      </c>
      <c r="AX3">
        <v>-0.157876594654798</v>
      </c>
      <c r="AY3">
        <v>-8.6561308254542498E-3</v>
      </c>
      <c r="AZ3">
        <v>-0.42825251798550701</v>
      </c>
      <c r="BA3">
        <v>-0.77207005040506205</v>
      </c>
      <c r="BB3">
        <v>-0.241873792075113</v>
      </c>
      <c r="BC3">
        <v>-5.2564718686134798E-2</v>
      </c>
      <c r="BD3">
        <v>-0.28947413263143101</v>
      </c>
      <c r="BE3">
        <v>-0.43433514148049102</v>
      </c>
      <c r="BF3">
        <v>-0.229243995254166</v>
      </c>
      <c r="BG3">
        <v>-0.100658936074377</v>
      </c>
      <c r="BH3">
        <v>-0.42128635912489298</v>
      </c>
      <c r="BI3">
        <v>-0.24834375743925999</v>
      </c>
      <c r="BJ3">
        <v>-0.389590644558168</v>
      </c>
      <c r="BK3">
        <v>-6.6471439540210703E-2</v>
      </c>
      <c r="BL3">
        <v>-0.32190188118072599</v>
      </c>
      <c r="BM3">
        <v>-0.14825236726969601</v>
      </c>
      <c r="BN3">
        <v>-0.22404295575717201</v>
      </c>
      <c r="BO3">
        <v>-5.5377106576786503E-2</v>
      </c>
      <c r="BP3">
        <v>-0.60087560334288004</v>
      </c>
      <c r="BQ3">
        <v>-0.301036610793807</v>
      </c>
      <c r="BR3">
        <v>-0.26824104004723198</v>
      </c>
      <c r="BS3">
        <v>0.154342836764849</v>
      </c>
      <c r="BT3">
        <v>-0.65385267234633004</v>
      </c>
      <c r="BU3">
        <v>-0.20450488991563701</v>
      </c>
      <c r="BV3">
        <v>-0.41366769550526999</v>
      </c>
      <c r="BW3">
        <v>-4.4192740376679002E-2</v>
      </c>
      <c r="BX3">
        <v>-0.68772920167857299</v>
      </c>
      <c r="BY3">
        <v>-0.61736397851929203</v>
      </c>
      <c r="BZ3">
        <v>-0.363019259888958</v>
      </c>
      <c r="CA3">
        <v>-8.8155004021953295E-2</v>
      </c>
      <c r="CB3">
        <v>-0.63129462156866301</v>
      </c>
      <c r="CC3">
        <v>-0.77067106983400702</v>
      </c>
      <c r="CD3">
        <v>-0.17312872796793399</v>
      </c>
      <c r="CE3">
        <v>-9.3601496312652605E-2</v>
      </c>
      <c r="CF3">
        <v>-0.39887910397736098</v>
      </c>
      <c r="CG3">
        <v>-0.50453631687214195</v>
      </c>
      <c r="CH3">
        <v>-0.58083113755354099</v>
      </c>
      <c r="CI3">
        <v>-3.9145950838442301E-2</v>
      </c>
      <c r="CJ3">
        <v>-0.59071130921931903</v>
      </c>
      <c r="CK3">
        <v>-0.24283469059961299</v>
      </c>
      <c r="CL3">
        <v>-0.33025084406324401</v>
      </c>
      <c r="CM3">
        <v>9.0087988997873403E-3</v>
      </c>
      <c r="CN3">
        <v>-0.54697567827842497</v>
      </c>
      <c r="CO3">
        <v>-0.28726892332245202</v>
      </c>
      <c r="CP3">
        <v>-0.44222899904482599</v>
      </c>
      <c r="CQ3">
        <v>-0.219044839633557</v>
      </c>
      <c r="CR3">
        <v>-0.36585249857976898</v>
      </c>
      <c r="CS3">
        <v>-0.144248173092449</v>
      </c>
      <c r="CT3">
        <v>-0.66029522885761005</v>
      </c>
      <c r="CU3">
        <v>0.15079007214529799</v>
      </c>
      <c r="CV3">
        <v>-0.46445312141044698</v>
      </c>
      <c r="CW3">
        <v>-0.41279480381462702</v>
      </c>
      <c r="CX3">
        <v>-0.55889490722346002</v>
      </c>
      <c r="CY3">
        <v>-7.7808062315690901E-2</v>
      </c>
      <c r="CZ3">
        <v>-0.61517942252037505</v>
      </c>
      <c r="DA3">
        <v>-0.28131073029808501</v>
      </c>
      <c r="DB3">
        <v>-2.8075157771979199E-2</v>
      </c>
      <c r="DC3">
        <v>5.1033918588382403E-2</v>
      </c>
      <c r="DD3">
        <v>-0.39372258646765201</v>
      </c>
      <c r="DE3">
        <v>-0.209824410500808</v>
      </c>
      <c r="DF3">
        <v>-0.62405321365186095</v>
      </c>
      <c r="DG3">
        <v>-0.15888107260666401</v>
      </c>
      <c r="DH3">
        <v>-0.41852890418802202</v>
      </c>
      <c r="DI3">
        <v>-0.118781361765514</v>
      </c>
      <c r="DJ3">
        <v>-0.224952474945909</v>
      </c>
      <c r="DK3">
        <v>9.5192728379733804E-3</v>
      </c>
      <c r="DL3">
        <v>-0.72186205258000902</v>
      </c>
      <c r="DM3">
        <v>-0.108669850047724</v>
      </c>
      <c r="DN3">
        <v>-0.252529676542877</v>
      </c>
      <c r="DO3">
        <v>7.1575104626031604E-4</v>
      </c>
      <c r="DP3">
        <v>-0.66614671388490998</v>
      </c>
      <c r="DQ3">
        <v>-0.144109256899144</v>
      </c>
      <c r="DR3">
        <v>-0.35091683979560501</v>
      </c>
      <c r="DS3">
        <v>5.2483144318337303E-2</v>
      </c>
      <c r="DT3">
        <v>-0.56737112299842696</v>
      </c>
      <c r="DU3">
        <v>-0.19762960444038499</v>
      </c>
      <c r="DV3">
        <v>-0.50675600292887202</v>
      </c>
      <c r="DW3">
        <v>-6.4460578848768602E-2</v>
      </c>
      <c r="DX3">
        <v>-0.28027544330854598</v>
      </c>
      <c r="DY3">
        <v>-0.289831987045992</v>
      </c>
      <c r="DZ3">
        <v>-0.27040982799178098</v>
      </c>
      <c r="EA3">
        <v>-8.2048056287078105E-2</v>
      </c>
      <c r="EB3">
        <v>-0.403688426686232</v>
      </c>
      <c r="EC3">
        <v>-0.24838342738171501</v>
      </c>
      <c r="ED3">
        <v>-0.104429529790226</v>
      </c>
      <c r="EE3">
        <v>3.1495823113309097E-2</v>
      </c>
      <c r="EF3">
        <v>-0.46537597629100202</v>
      </c>
      <c r="EG3">
        <v>-4.4292539927214603E-2</v>
      </c>
      <c r="EH3">
        <v>-0.28128228059739702</v>
      </c>
      <c r="EI3">
        <v>-5.5057910823808003E-2</v>
      </c>
      <c r="EJ3">
        <v>-0.42504469668613398</v>
      </c>
      <c r="EK3">
        <v>-0.767944688090613</v>
      </c>
      <c r="EL3">
        <v>2.7302790216965399E-4</v>
      </c>
      <c r="EM3">
        <v>2.79506248158095E-2</v>
      </c>
      <c r="EN3">
        <v>-0.743422346090862</v>
      </c>
      <c r="EO3">
        <v>-0.16969577882331499</v>
      </c>
      <c r="EP3">
        <v>-0.13974912917928001</v>
      </c>
      <c r="EQ3">
        <v>2.5402300001883E-2</v>
      </c>
      <c r="ER3">
        <v>-0.57563372978229599</v>
      </c>
      <c r="ES3">
        <v>-0.32212941241065202</v>
      </c>
      <c r="ET3">
        <v>-0.51464648539233204</v>
      </c>
      <c r="EU3">
        <v>-0.479500110061919</v>
      </c>
      <c r="EV3">
        <v>-0.42081912858703602</v>
      </c>
      <c r="EW3">
        <v>-0.29748105730916702</v>
      </c>
      <c r="EX3">
        <v>-0.70249481315404005</v>
      </c>
      <c r="EY3">
        <v>7.4463951576257695E-2</v>
      </c>
      <c r="EZ3">
        <v>-0.44497617973874898</v>
      </c>
      <c r="FA3">
        <v>-0.25076257913821398</v>
      </c>
      <c r="FB3">
        <v>3.8588398543523798E-2</v>
      </c>
      <c r="FC3">
        <v>6.9893756178345298E-2</v>
      </c>
      <c r="FD3">
        <v>-0.54595995589212098</v>
      </c>
      <c r="FE3">
        <v>-0.28196373497243099</v>
      </c>
      <c r="FF3">
        <v>-0.54201570629096296</v>
      </c>
      <c r="FG3">
        <v>0.35894366315071802</v>
      </c>
      <c r="FH3">
        <v>-0.386164397845079</v>
      </c>
      <c r="FI3">
        <v>-0.23412176197625001</v>
      </c>
      <c r="FJ3">
        <v>-0.42509527923832502</v>
      </c>
      <c r="FK3">
        <v>0.37960167307592202</v>
      </c>
      <c r="FL3">
        <v>-0.22367467239521699</v>
      </c>
      <c r="FM3">
        <v>-0.48928443577400599</v>
      </c>
      <c r="FN3">
        <v>-0.77544769406360003</v>
      </c>
      <c r="FO3">
        <v>0.29869171324326899</v>
      </c>
      <c r="FP3">
        <v>-0.37052280783859498</v>
      </c>
      <c r="FQ3">
        <v>-0.194092193541437</v>
      </c>
      <c r="FR3">
        <v>0.25996962106459198</v>
      </c>
      <c r="FS3">
        <v>-0.11261010703124601</v>
      </c>
      <c r="FT3">
        <v>-0.51124502927526905</v>
      </c>
      <c r="FU3">
        <v>-0.47148723725249703</v>
      </c>
      <c r="FV3">
        <v>0.219848726005445</v>
      </c>
      <c r="FW3">
        <v>0.241437177840677</v>
      </c>
      <c r="FX3">
        <v>-0.430080904333069</v>
      </c>
      <c r="FY3">
        <v>-0.39423418481767902</v>
      </c>
      <c r="FZ3">
        <v>2.28244204880357E-2</v>
      </c>
      <c r="GA3">
        <v>0.25589368998022699</v>
      </c>
      <c r="GB3">
        <v>-0.48077162177784</v>
      </c>
      <c r="GC3">
        <v>-0.26206508053835897</v>
      </c>
      <c r="GD3">
        <v>-0.82745507114039096</v>
      </c>
      <c r="GE3">
        <v>-0.12346353132016601</v>
      </c>
      <c r="GF3">
        <v>-0.69102755352166501</v>
      </c>
      <c r="GG3">
        <v>-0.378034507680234</v>
      </c>
      <c r="GH3">
        <v>-0.80175951559143099</v>
      </c>
      <c r="GI3">
        <v>5.5564963807360097E-2</v>
      </c>
      <c r="GJ3">
        <v>-0.64298055865218195</v>
      </c>
      <c r="GK3">
        <v>-0.19621744676702499</v>
      </c>
      <c r="GL3">
        <v>-0.25482208917642402</v>
      </c>
      <c r="GM3">
        <v>0.139491378719278</v>
      </c>
      <c r="GN3">
        <v>-0.25311848463089498</v>
      </c>
      <c r="GO3">
        <v>-0.28725183730163001</v>
      </c>
      <c r="GP3">
        <v>-0.32079106311592398</v>
      </c>
      <c r="GQ3">
        <v>-1.9956185066804001E-2</v>
      </c>
      <c r="GR3">
        <v>-0.69430950356696797</v>
      </c>
      <c r="GS3">
        <v>-0.34176836051423598</v>
      </c>
      <c r="GT3">
        <v>-0.49315617983395099</v>
      </c>
      <c r="GU3">
        <v>-5.4442491323306599E-2</v>
      </c>
      <c r="GV3">
        <v>-0.84746246139098302</v>
      </c>
      <c r="GW3">
        <v>-0.82183683296319099</v>
      </c>
      <c r="GX3">
        <v>-0.64621432297065096</v>
      </c>
      <c r="GY3">
        <v>-0.36251020121503402</v>
      </c>
      <c r="GZ3">
        <v>-0.78412384911466604</v>
      </c>
      <c r="HA3">
        <v>-0.223279289447461</v>
      </c>
      <c r="HB3">
        <v>-0.458148099974447</v>
      </c>
      <c r="HC3">
        <v>-0.29233637276764801</v>
      </c>
      <c r="HD3">
        <v>-0.86619759355815096</v>
      </c>
      <c r="HE3">
        <v>-0.284177292567457</v>
      </c>
      <c r="HF3">
        <v>-0.31181857383169498</v>
      </c>
      <c r="HG3">
        <v>-0.34523904785084802</v>
      </c>
      <c r="HH3">
        <v>-0.86858820249503399</v>
      </c>
      <c r="HI3">
        <v>-0.21561043317954601</v>
      </c>
      <c r="HJ3">
        <v>-0.55927852562470604</v>
      </c>
      <c r="HK3">
        <v>-0.37144285137586702</v>
      </c>
      <c r="HL3">
        <v>-0.894505627002258</v>
      </c>
      <c r="HM3">
        <v>-5.8518374903008902E-2</v>
      </c>
      <c r="HN3">
        <v>-0.12825244998221599</v>
      </c>
      <c r="HO3">
        <v>-0.18810293729112401</v>
      </c>
      <c r="HP3">
        <v>-0.87746019640500605</v>
      </c>
      <c r="HQ3">
        <v>-0.63495761303380804</v>
      </c>
      <c r="HR3">
        <v>-0.56346170255870998</v>
      </c>
      <c r="HS3">
        <v>-0.144119552854584</v>
      </c>
      <c r="HT3">
        <v>-0.84658847262325299</v>
      </c>
      <c r="HU3">
        <v>-0.17902040514964701</v>
      </c>
      <c r="HV3">
        <v>-0.69457809779480395</v>
      </c>
      <c r="HW3">
        <v>-0.110469398870063</v>
      </c>
      <c r="HX3">
        <v>-0.84636898827018703</v>
      </c>
      <c r="HY3">
        <v>-0.56708973300399002</v>
      </c>
      <c r="HZ3">
        <v>-0.104096966380141</v>
      </c>
      <c r="IA3">
        <v>-0.14898113926907799</v>
      </c>
      <c r="IB3">
        <v>-0.86776257718125904</v>
      </c>
      <c r="IC3">
        <v>-0.65924129508489504</v>
      </c>
      <c r="ID3">
        <v>-0.22699909356393</v>
      </c>
      <c r="IE3">
        <v>-4.4456383511034203E-2</v>
      </c>
      <c r="IF3">
        <v>-0.87250691498523603</v>
      </c>
      <c r="IG3">
        <v>-0.78509968102296002</v>
      </c>
      <c r="IH3">
        <v>-0.62056812403087902</v>
      </c>
      <c r="II3">
        <v>-0.60695012302251705</v>
      </c>
      <c r="IJ3">
        <v>-0.677754439401835</v>
      </c>
      <c r="IK3">
        <v>-0.88378517412897895</v>
      </c>
      <c r="IL3">
        <v>-0.62451742305221203</v>
      </c>
      <c r="IM3">
        <v>-0.77340888573385502</v>
      </c>
      <c r="IN3">
        <v>-0.85504577753226896</v>
      </c>
      <c r="IO3">
        <v>-0.75012288294876395</v>
      </c>
      <c r="IP3">
        <v>-0.64823265599906399</v>
      </c>
      <c r="IQ3">
        <v>-0.49256788157516601</v>
      </c>
      <c r="IR3">
        <v>-0.88062913950515598</v>
      </c>
      <c r="IS3">
        <v>-0.89752684626349299</v>
      </c>
      <c r="IT3">
        <v>-0.65337893371788602</v>
      </c>
      <c r="IU3">
        <v>-0.39318059797175198</v>
      </c>
      <c r="IV3">
        <v>-0.89530685864520099</v>
      </c>
      <c r="IW3">
        <v>-0.88619467972794796</v>
      </c>
      <c r="IX3">
        <v>-0.55626180762392496</v>
      </c>
      <c r="IY3">
        <v>-0.4590425625167</v>
      </c>
      <c r="IZ3">
        <v>-0.84940314078455303</v>
      </c>
      <c r="JA3">
        <v>-0.27755539875770602</v>
      </c>
      <c r="JB3">
        <v>-0.53528970831715095</v>
      </c>
      <c r="JC3">
        <v>-0.53803445578782105</v>
      </c>
      <c r="JD3">
        <v>-0.85159909394028699</v>
      </c>
      <c r="JE3">
        <v>-0.89133316332796297</v>
      </c>
      <c r="JF3">
        <v>-0.56901016337222199</v>
      </c>
      <c r="JG3">
        <v>-0.73030531000953502</v>
      </c>
      <c r="JH3">
        <v>-0.40900574163360198</v>
      </c>
      <c r="JI3">
        <v>6.0363599468333798E-3</v>
      </c>
      <c r="JJ3">
        <v>-0.85470624540627904</v>
      </c>
      <c r="JK3">
        <v>-0.74265278469750895</v>
      </c>
      <c r="JL3">
        <v>-0.85167175800060702</v>
      </c>
      <c r="JM3">
        <v>-0.74949261822702695</v>
      </c>
      <c r="JN3">
        <v>-0.57351259192756099</v>
      </c>
      <c r="JO3">
        <v>-0.29666000999349801</v>
      </c>
      <c r="JP3">
        <v>-0.85898066955683705</v>
      </c>
      <c r="JQ3">
        <v>-2.5863291879112401E-2</v>
      </c>
      <c r="JR3">
        <v>-0.61517055811473498</v>
      </c>
      <c r="JS3">
        <v>-0.18825700942926499</v>
      </c>
      <c r="JT3">
        <v>-0.86172008751626805</v>
      </c>
      <c r="JU3">
        <v>-0.77002159276704796</v>
      </c>
      <c r="JV3">
        <v>-0.19549231288448199</v>
      </c>
      <c r="JW3">
        <v>-0.25626430375703002</v>
      </c>
      <c r="JX3">
        <v>-0.26829326379138302</v>
      </c>
      <c r="JY3">
        <v>-0.29731166396244801</v>
      </c>
      <c r="JZ3">
        <v>-0.34938771373933097</v>
      </c>
      <c r="KA3">
        <v>-4.1812481105997099E-2</v>
      </c>
      <c r="KB3">
        <v>-0.65099430938007297</v>
      </c>
      <c r="KC3">
        <v>-0.90454912239460505</v>
      </c>
      <c r="KD3">
        <v>-0.77365233268745204</v>
      </c>
      <c r="KE3">
        <v>-0.10491551556963</v>
      </c>
      <c r="KF3">
        <v>-0.43908391953967901</v>
      </c>
      <c r="KG3">
        <v>-0.32255199933761503</v>
      </c>
      <c r="KH3">
        <v>-0.78383270390875304</v>
      </c>
      <c r="KI3">
        <v>-8.23371476753499E-2</v>
      </c>
      <c r="KJ3">
        <v>-0.82446617105987696</v>
      </c>
      <c r="KK3">
        <v>-0.77666139313540405</v>
      </c>
      <c r="KL3">
        <v>-0.79291883122167905</v>
      </c>
      <c r="KM3">
        <v>-0.35762361380107199</v>
      </c>
      <c r="KN3">
        <v>-0.75720843274912597</v>
      </c>
      <c r="KO3">
        <v>-0.77333416967993995</v>
      </c>
      <c r="KP3">
        <v>-0.36342454966186</v>
      </c>
      <c r="KQ3">
        <v>-0.58750985300799197</v>
      </c>
      <c r="KR3">
        <v>-0.81395042692391895</v>
      </c>
      <c r="KS3">
        <v>-0.83830879144042603</v>
      </c>
      <c r="KT3">
        <v>-0.83276258214745502</v>
      </c>
      <c r="KU3">
        <v>-0.31267336011885299</v>
      </c>
      <c r="KV3">
        <v>-0.54865186933756405</v>
      </c>
      <c r="KW3">
        <v>-0.10234523041170999</v>
      </c>
      <c r="KX3">
        <v>-0.78644094645713103</v>
      </c>
      <c r="KY3">
        <v>-0.22658774599398099</v>
      </c>
      <c r="KZ3">
        <v>-0.63769295289198902</v>
      </c>
      <c r="LA3">
        <v>-0.83863539101570295</v>
      </c>
      <c r="LB3">
        <v>-0.56682107429245099</v>
      </c>
      <c r="LC3">
        <v>-0.305865535610991</v>
      </c>
      <c r="LD3">
        <v>-0.82014075610176995</v>
      </c>
      <c r="LE3">
        <v>-0.16631211781661201</v>
      </c>
      <c r="LF3">
        <v>-0.35296521014659699</v>
      </c>
      <c r="LG3">
        <v>-0.64935144113245802</v>
      </c>
      <c r="LH3">
        <v>-0.43382620424214702</v>
      </c>
      <c r="LI3">
        <v>-4.9038757309378803E-2</v>
      </c>
      <c r="LJ3">
        <v>-0.34777521281321599</v>
      </c>
      <c r="LK3">
        <v>-0.18852866772538199</v>
      </c>
      <c r="LL3">
        <v>-0.690935754471665</v>
      </c>
      <c r="LM3">
        <v>-0.82252857897543996</v>
      </c>
      <c r="LN3">
        <v>-0.34917131886687902</v>
      </c>
      <c r="LO3">
        <v>-0.32494369874054102</v>
      </c>
      <c r="LP3">
        <v>-0.85888475279966203</v>
      </c>
      <c r="LQ3">
        <v>-0.55159551053198297</v>
      </c>
      <c r="LR3">
        <v>-0.78856908625693001</v>
      </c>
      <c r="LS3">
        <v>-0.46326799343124597</v>
      </c>
      <c r="LT3">
        <v>-0.873816709968945</v>
      </c>
      <c r="LU3">
        <v>-0.133068023610002</v>
      </c>
      <c r="LV3">
        <v>-0.31038480422551101</v>
      </c>
      <c r="LW3">
        <v>-0.57702079679303497</v>
      </c>
      <c r="LX3">
        <v>-0.76029324911866003</v>
      </c>
      <c r="LY3">
        <v>-0.41806107073899301</v>
      </c>
      <c r="LZ3">
        <v>-0.362882173150464</v>
      </c>
      <c r="MA3">
        <v>-0.569319818391119</v>
      </c>
      <c r="MB3">
        <v>-0.75318388221871801</v>
      </c>
      <c r="MC3">
        <v>-0.87654239170176296</v>
      </c>
      <c r="MD3">
        <v>-0.26834705946133802</v>
      </c>
      <c r="ME3">
        <v>-0.620125450098577</v>
      </c>
      <c r="MF3">
        <v>-0.52120234376924501</v>
      </c>
      <c r="MG3">
        <v>-3.6294137084332698E-2</v>
      </c>
      <c r="MH3">
        <v>-0.37394302945167801</v>
      </c>
      <c r="MI3">
        <v>-0.57513036870255896</v>
      </c>
      <c r="MJ3">
        <v>-0.70423649425411405</v>
      </c>
      <c r="MK3">
        <v>-0.87897993000157704</v>
      </c>
      <c r="ML3">
        <v>-0.52250358305938305</v>
      </c>
      <c r="MM3">
        <v>-0.43632480656011502</v>
      </c>
      <c r="MN3">
        <v>-0.85246603976223101</v>
      </c>
      <c r="MO3">
        <v>-0.39148574333427</v>
      </c>
      <c r="MP3">
        <v>-0.52501726251194902</v>
      </c>
      <c r="MQ3">
        <v>-0.68415726015690603</v>
      </c>
      <c r="MR3">
        <v>-0.83976701998500902</v>
      </c>
      <c r="MS3">
        <v>-0.81351766748452403</v>
      </c>
      <c r="MT3">
        <v>-0.631331726078174</v>
      </c>
      <c r="MU3">
        <v>-0.490600388157926</v>
      </c>
      <c r="MV3">
        <v>-0.83574781161187395</v>
      </c>
      <c r="MW3">
        <v>-0.16101992162519099</v>
      </c>
      <c r="MX3">
        <v>-0.236110206975052</v>
      </c>
      <c r="MY3">
        <v>-0.55114215272614897</v>
      </c>
      <c r="MZ3">
        <v>-0.88097250356387502</v>
      </c>
      <c r="NA3">
        <v>-0.82756921699674502</v>
      </c>
      <c r="NB3">
        <v>-0.27906897413324799</v>
      </c>
      <c r="NC3">
        <v>-0.36995541641937402</v>
      </c>
      <c r="ND3">
        <v>-0.85991582115415</v>
      </c>
      <c r="NE3">
        <v>-0.73775800560092997</v>
      </c>
      <c r="NF3">
        <v>-0.26903637614654502</v>
      </c>
      <c r="NG3">
        <v>-0.73079829932568197</v>
      </c>
      <c r="NH3">
        <v>-0.653329469178897</v>
      </c>
      <c r="NI3">
        <v>-0.69993788349269404</v>
      </c>
      <c r="NJ3">
        <v>-0.274790655402117</v>
      </c>
      <c r="NK3">
        <v>-0.73298368151599302</v>
      </c>
      <c r="NL3">
        <v>-0.70331287742876603</v>
      </c>
      <c r="NM3">
        <v>-0.89385415594364803</v>
      </c>
      <c r="NN3">
        <v>-0.698837559017363</v>
      </c>
      <c r="NO3">
        <v>-0.38531074334994603</v>
      </c>
      <c r="NP3">
        <v>-0.82191958807174303</v>
      </c>
      <c r="NQ3">
        <v>-0.79067853710735303</v>
      </c>
      <c r="NR3">
        <v>-0.26647651668500999</v>
      </c>
      <c r="NS3">
        <v>-0.54748083444528195</v>
      </c>
      <c r="NT3">
        <v>-0.72442695999737095</v>
      </c>
      <c r="NU3">
        <v>-0.88973450688432498</v>
      </c>
      <c r="NV3">
        <v>-0.223895019385321</v>
      </c>
      <c r="NW3">
        <v>-0.55580664720651995</v>
      </c>
      <c r="NX3">
        <v>-0.87579897379805305</v>
      </c>
      <c r="NY3">
        <v>-0.95177666738514899</v>
      </c>
      <c r="NZ3">
        <v>-0.59625044207637801</v>
      </c>
      <c r="OA3">
        <v>-0.26670504180980498</v>
      </c>
      <c r="OB3">
        <v>-0.65800646034882504</v>
      </c>
      <c r="OC3">
        <v>-0.87060081555337399</v>
      </c>
      <c r="OD3">
        <v>-0.36361142117518402</v>
      </c>
      <c r="OE3">
        <v>-0.65176676189754901</v>
      </c>
      <c r="OF3">
        <v>-0.39259597310052102</v>
      </c>
      <c r="OG3">
        <v>-0.90861556153813405</v>
      </c>
      <c r="OH3">
        <v>-0.55754355808507206</v>
      </c>
      <c r="OI3">
        <v>-0.44576566573399901</v>
      </c>
      <c r="OJ3">
        <v>-0.86374130616939604</v>
      </c>
      <c r="OK3">
        <v>-0.228009236967364</v>
      </c>
      <c r="OL3">
        <v>-0.178353185006177</v>
      </c>
      <c r="OM3">
        <v>-0.30596278431252899</v>
      </c>
      <c r="ON3">
        <v>-0.88035844449273604</v>
      </c>
      <c r="OO3">
        <v>-0.123593123243183</v>
      </c>
      <c r="OP3">
        <v>-0.42473926365293602</v>
      </c>
      <c r="OQ3">
        <v>-0.411731062947991</v>
      </c>
      <c r="OR3">
        <v>-0.86547920842531401</v>
      </c>
      <c r="OS3">
        <v>-0.14898849146916401</v>
      </c>
      <c r="OT3">
        <v>-0.27671380386674699</v>
      </c>
      <c r="OU3">
        <v>-0.68698371105937905</v>
      </c>
      <c r="OV3">
        <v>-0.88702507421558097</v>
      </c>
      <c r="OW3">
        <v>-0.15573156557133599</v>
      </c>
      <c r="OX3">
        <v>-0.39151721414272</v>
      </c>
      <c r="OY3">
        <v>-0.53010431358306098</v>
      </c>
      <c r="OZ3">
        <v>-0.88281171615864895</v>
      </c>
      <c r="PA3">
        <v>-7.7242468829347793E-2</v>
      </c>
      <c r="PB3">
        <v>-0.434462846246915</v>
      </c>
      <c r="PC3">
        <v>-0.64763526033021901</v>
      </c>
      <c r="PD3">
        <v>-0.85403823558979197</v>
      </c>
      <c r="PE3">
        <v>-0.26058188725322001</v>
      </c>
      <c r="PF3">
        <v>-0.465227040287576</v>
      </c>
      <c r="PG3">
        <v>-0.36302659633852202</v>
      </c>
      <c r="PH3">
        <v>-0.85077659531206196</v>
      </c>
      <c r="PI3">
        <v>-0.153127134500333</v>
      </c>
      <c r="PJ3">
        <v>-0.29493422766319199</v>
      </c>
      <c r="PK3">
        <v>-0.63662542412781797</v>
      </c>
      <c r="PL3">
        <v>-0.88140967013702698</v>
      </c>
      <c r="PM3">
        <v>-0.23100790809562</v>
      </c>
      <c r="PN3">
        <v>-0.53920321351275502</v>
      </c>
      <c r="PO3">
        <v>-0.42209190878462</v>
      </c>
      <c r="PP3">
        <v>-0.87652029372763496</v>
      </c>
      <c r="PQ3">
        <v>-0.17872265448709099</v>
      </c>
      <c r="PR3">
        <v>-0.69816885187363598</v>
      </c>
      <c r="PS3">
        <v>-0.66779230761041297</v>
      </c>
      <c r="PT3">
        <v>-0.88418298254633598</v>
      </c>
      <c r="PU3">
        <v>-0.14827678302120201</v>
      </c>
      <c r="PV3">
        <v>-0.74759832804184101</v>
      </c>
      <c r="PW3">
        <v>-0.70434289058810595</v>
      </c>
      <c r="PX3">
        <v>-0.87328463038288295</v>
      </c>
      <c r="PY3">
        <v>-6.2457926883295101E-2</v>
      </c>
      <c r="PZ3">
        <v>-0.48589913208115498</v>
      </c>
      <c r="QA3">
        <v>-0.67600145670851697</v>
      </c>
      <c r="QB3">
        <v>-0.88373804201845896</v>
      </c>
      <c r="QC3">
        <v>-4.9793903147480598E-2</v>
      </c>
      <c r="QD3">
        <v>-0.56686575386892801</v>
      </c>
      <c r="QE3">
        <v>-0.32656433322651002</v>
      </c>
      <c r="QF3">
        <v>-0.89555516226949605</v>
      </c>
      <c r="QG3">
        <v>-0.75051905906348404</v>
      </c>
      <c r="QH3">
        <v>-0.85176985450584697</v>
      </c>
      <c r="QI3">
        <v>-0.61074093286040698</v>
      </c>
      <c r="QJ3">
        <v>-0.88447007368296005</v>
      </c>
      <c r="QK3">
        <v>-1.1281662468518701E-2</v>
      </c>
      <c r="QL3">
        <v>-0.21867474254778399</v>
      </c>
      <c r="QM3">
        <v>-0.781104268690197</v>
      </c>
      <c r="QN3">
        <v>-0.85751249072728597</v>
      </c>
      <c r="QO3">
        <v>-1.32430917267956E-2</v>
      </c>
      <c r="QP3">
        <v>-0.28612674121021697</v>
      </c>
      <c r="QQ3">
        <v>-0.752991181855728</v>
      </c>
      <c r="QR3">
        <v>-0.90780223540343297</v>
      </c>
      <c r="QS3">
        <v>-0.86755012499655404</v>
      </c>
      <c r="QT3">
        <v>-0.54216359204015296</v>
      </c>
      <c r="QU3">
        <v>-0.723641764694259</v>
      </c>
      <c r="QV3">
        <v>-0.85918486093653301</v>
      </c>
      <c r="QW3">
        <v>-2.3545365843115101E-2</v>
      </c>
      <c r="QX3">
        <v>-0.49699397787711003</v>
      </c>
      <c r="QY3">
        <v>-0.77127978466761005</v>
      </c>
      <c r="QZ3">
        <v>-0.90776769653679101</v>
      </c>
      <c r="RA3">
        <v>-0.38834164497309198</v>
      </c>
      <c r="RB3">
        <v>-0.74621262279665102</v>
      </c>
      <c r="RC3">
        <v>-0.75175235305504495</v>
      </c>
      <c r="RD3">
        <v>-0.79536344725587504</v>
      </c>
      <c r="RE3">
        <v>-0.129903045649614</v>
      </c>
      <c r="RF3">
        <v>-0.43762452269345198</v>
      </c>
      <c r="RG3">
        <v>-0.75951661350022504</v>
      </c>
      <c r="RH3">
        <v>-0.85573793341862403</v>
      </c>
      <c r="RI3">
        <v>-0.89362358464300795</v>
      </c>
      <c r="RJ3">
        <v>-0.49281553816655199</v>
      </c>
      <c r="RK3">
        <v>-0.78078090587833504</v>
      </c>
      <c r="RL3">
        <v>-0.78677025564667002</v>
      </c>
      <c r="RM3">
        <v>-0.43017013150677802</v>
      </c>
      <c r="RN3">
        <v>-0.52731653489085994</v>
      </c>
      <c r="RO3">
        <v>-0.77364878202159904</v>
      </c>
      <c r="RP3">
        <v>-0.83947137476699396</v>
      </c>
      <c r="RQ3">
        <v>-1.7577167795541599E-2</v>
      </c>
      <c r="RR3">
        <v>-0.29318521560489602</v>
      </c>
      <c r="RS3">
        <v>-0.79470428589555497</v>
      </c>
      <c r="RT3">
        <v>-0.87139916592272904</v>
      </c>
      <c r="RU3">
        <v>-0.92545760650123998</v>
      </c>
      <c r="RV3">
        <v>-0.77897767434143295</v>
      </c>
      <c r="RW3">
        <v>-0.74044803932431402</v>
      </c>
      <c r="RX3">
        <v>-0.8815428526536</v>
      </c>
      <c r="RY3">
        <v>-1.6599464405985E-2</v>
      </c>
      <c r="RZ3">
        <v>-0.44258796407742601</v>
      </c>
      <c r="SA3">
        <v>-0.77143667297476204</v>
      </c>
      <c r="SB3">
        <v>-0.69963644551791904</v>
      </c>
      <c r="SC3">
        <v>-6.24854096503418E-2</v>
      </c>
      <c r="SD3">
        <v>-0.220783361413638</v>
      </c>
      <c r="SE3">
        <v>-0.64929534014375301</v>
      </c>
      <c r="SF3">
        <v>-0.81328948345226504</v>
      </c>
      <c r="SG3">
        <v>-6.5691333081638797E-2</v>
      </c>
      <c r="SH3">
        <v>-0.51488550850393</v>
      </c>
      <c r="SI3">
        <v>-0.70254030824205205</v>
      </c>
      <c r="SJ3">
        <v>-0.76828232603197699</v>
      </c>
      <c r="SK3">
        <v>-4.0280386248367703E-2</v>
      </c>
      <c r="SL3">
        <v>-0.12121958055261001</v>
      </c>
      <c r="SM3">
        <v>-0.60625313479237097</v>
      </c>
      <c r="SN3">
        <v>-0.84522840970906399</v>
      </c>
      <c r="SO3">
        <v>-7.1238454654110897E-2</v>
      </c>
      <c r="SP3">
        <v>-0.14614783882656701</v>
      </c>
      <c r="SQ3">
        <v>-0.71039623521144002</v>
      </c>
      <c r="SR3">
        <v>-0.89033152157916995</v>
      </c>
      <c r="SS3">
        <v>-1.0598638819618001E-2</v>
      </c>
      <c r="ST3">
        <v>-0.13504294229466099</v>
      </c>
      <c r="SU3">
        <v>-0.72189164862566801</v>
      </c>
      <c r="SV3">
        <v>-0.88616355442463401</v>
      </c>
      <c r="SW3">
        <v>-0.114994330143008</v>
      </c>
      <c r="SX3">
        <v>-8.3290177074325206E-2</v>
      </c>
      <c r="SY3">
        <v>-0.64046625169294102</v>
      </c>
      <c r="SZ3">
        <v>-0.90700117817911596</v>
      </c>
      <c r="TA3">
        <v>-4.5871563354006703E-2</v>
      </c>
      <c r="TB3">
        <v>-0.110241413573614</v>
      </c>
      <c r="TC3">
        <v>-0.67594147923185899</v>
      </c>
      <c r="TD3">
        <v>-0.904920146473017</v>
      </c>
      <c r="TE3">
        <v>-0.16713007984832801</v>
      </c>
      <c r="TF3">
        <v>-9.9326643006042603E-2</v>
      </c>
      <c r="TG3">
        <v>-0.54942499250361299</v>
      </c>
      <c r="TH3">
        <v>-0.877764941661904</v>
      </c>
      <c r="TI3">
        <v>-7.5238344151164996E-2</v>
      </c>
      <c r="TJ3">
        <v>-8.0681496364068003E-2</v>
      </c>
      <c r="TK3">
        <v>-0.69229931013777901</v>
      </c>
      <c r="TL3">
        <v>-0.89639776489157297</v>
      </c>
      <c r="TM3">
        <v>-2.68197664569041E-2</v>
      </c>
      <c r="TN3">
        <v>-8.3229137965134203E-2</v>
      </c>
      <c r="TO3">
        <v>-0.76663430853175096</v>
      </c>
      <c r="TP3">
        <v>-0.90077941691874996</v>
      </c>
      <c r="TQ3">
        <v>-0.11606888645074</v>
      </c>
      <c r="TR3">
        <v>-5.2322503765140797E-2</v>
      </c>
      <c r="TS3">
        <v>-0.62307580278557195</v>
      </c>
      <c r="TT3">
        <v>-0.91318023132605897</v>
      </c>
      <c r="TU3">
        <v>-0.136030001315916</v>
      </c>
      <c r="TV3">
        <v>-0.15087294807014501</v>
      </c>
      <c r="TW3">
        <v>-0.579666734213934</v>
      </c>
      <c r="TX3">
        <v>-0.89884329020423404</v>
      </c>
      <c r="TY3">
        <v>-0.12049910714970199</v>
      </c>
      <c r="TZ3">
        <v>-8.7888995277004098E-2</v>
      </c>
      <c r="UA3">
        <v>-0.42607380926955801</v>
      </c>
      <c r="UB3">
        <v>-0.89508987703800602</v>
      </c>
      <c r="UC3">
        <v>-0.47572333048564502</v>
      </c>
      <c r="UD3">
        <v>-0.57764528653033698</v>
      </c>
      <c r="UE3">
        <v>-0.548909057625389</v>
      </c>
      <c r="UF3">
        <v>-0.80961528861478604</v>
      </c>
      <c r="UG3">
        <v>-7.5797962077865405E-2</v>
      </c>
      <c r="UH3">
        <v>-0.168629132472701</v>
      </c>
      <c r="UI3">
        <v>-0.67280913476204296</v>
      </c>
      <c r="UJ3">
        <v>-0.87101404154343898</v>
      </c>
      <c r="UK3">
        <v>-2.0905617505408199E-2</v>
      </c>
      <c r="UL3">
        <v>-0.55390113335876801</v>
      </c>
      <c r="UM3">
        <v>-0.66926121771498404</v>
      </c>
      <c r="UN3">
        <v>-0.77992536733381201</v>
      </c>
      <c r="UO3">
        <v>-5.8603670563327701E-2</v>
      </c>
      <c r="UP3">
        <v>-0.70348849784203904</v>
      </c>
      <c r="UQ3">
        <v>-0.67640880949209303</v>
      </c>
      <c r="UR3">
        <v>-0.83567216676488398</v>
      </c>
      <c r="US3">
        <v>-0.13290782811558599</v>
      </c>
      <c r="UT3">
        <v>-0.118301073118319</v>
      </c>
      <c r="UU3">
        <v>-0.53922066626102205</v>
      </c>
      <c r="UV3">
        <v>-0.882747404748364</v>
      </c>
      <c r="UW3">
        <v>-6.77708511129156E-2</v>
      </c>
      <c r="UX3">
        <v>-0.76378227397245202</v>
      </c>
      <c r="UY3">
        <v>-0.69584365903240397</v>
      </c>
      <c r="UZ3">
        <v>-0.86690922965067696</v>
      </c>
      <c r="VA3">
        <v>1.22701657104096E-2</v>
      </c>
      <c r="VB3">
        <v>-7.4195227587189994E-2</v>
      </c>
      <c r="VC3">
        <v>-0.59333227265405897</v>
      </c>
      <c r="VD3">
        <v>-0.88711475558238795</v>
      </c>
      <c r="VE3">
        <v>-3.5050220452115297E-2</v>
      </c>
      <c r="VF3">
        <v>-0.118482094213642</v>
      </c>
      <c r="VG3">
        <v>-0.41659012619349101</v>
      </c>
      <c r="VH3">
        <v>-0.87940521531129201</v>
      </c>
      <c r="VI3">
        <v>-1.6559559902026701E-2</v>
      </c>
      <c r="VJ3">
        <v>-0.12092861767638401</v>
      </c>
      <c r="VK3">
        <v>-0.40270237641519002</v>
      </c>
      <c r="VL3">
        <v>-0.88401884811743403</v>
      </c>
      <c r="VM3">
        <v>-0.116631511829073</v>
      </c>
      <c r="VN3">
        <v>-0.14238485073771601</v>
      </c>
      <c r="VO3">
        <v>-0.34781344382361701</v>
      </c>
      <c r="VP3">
        <v>-0.59040763199132795</v>
      </c>
      <c r="VQ3">
        <v>-7.9249115166213704E-2</v>
      </c>
      <c r="VR3">
        <v>-0.17238600595389</v>
      </c>
      <c r="VS3">
        <v>-0.51966057354587802</v>
      </c>
      <c r="VT3">
        <v>-0.90479034564046601</v>
      </c>
      <c r="VU3">
        <v>-6.3786726657632103E-2</v>
      </c>
      <c r="VV3">
        <v>-0.13557139058270701</v>
      </c>
      <c r="VW3">
        <v>-0.53933865102828205</v>
      </c>
      <c r="VX3">
        <v>-0.89568264309964096</v>
      </c>
      <c r="VY3">
        <v>-0.54555742793368101</v>
      </c>
      <c r="VZ3">
        <v>-7.0264060777213297E-2</v>
      </c>
      <c r="WA3">
        <v>-0.55632008778147102</v>
      </c>
      <c r="WB3">
        <v>-0.897152518663619</v>
      </c>
    </row>
    <row r="4" spans="1:603" x14ac:dyDescent="0.2">
      <c r="A4">
        <v>-0.53904198904132705</v>
      </c>
      <c r="B4">
        <v>-0.74343489427453602</v>
      </c>
      <c r="C4">
        <v>-0.73353616425914903</v>
      </c>
      <c r="D4">
        <v>0.81111424224075102</v>
      </c>
      <c r="E4">
        <v>-0.72711284849275404</v>
      </c>
      <c r="F4">
        <v>-0.60554061210743204</v>
      </c>
      <c r="G4">
        <v>-0.76370072943007905</v>
      </c>
      <c r="H4">
        <v>0.430684910547184</v>
      </c>
      <c r="I4">
        <v>-0.69815227778164901</v>
      </c>
      <c r="J4">
        <v>-0.74563749364149301</v>
      </c>
      <c r="K4">
        <v>-0.62188837150361798</v>
      </c>
      <c r="L4">
        <v>0.499905803580867</v>
      </c>
      <c r="M4">
        <v>-0.58096566365918101</v>
      </c>
      <c r="N4">
        <v>-0.69921281152248604</v>
      </c>
      <c r="O4">
        <v>-0.36843188747648598</v>
      </c>
      <c r="P4">
        <v>0.22246009153062801</v>
      </c>
      <c r="Q4">
        <v>-0.67112894915260402</v>
      </c>
      <c r="R4">
        <v>-0.63233186574271905</v>
      </c>
      <c r="S4">
        <v>-0.77571482927739399</v>
      </c>
      <c r="T4">
        <v>0.77832631015061904</v>
      </c>
      <c r="U4">
        <v>-0.66369194242879404</v>
      </c>
      <c r="V4">
        <v>-0.56287617296234904</v>
      </c>
      <c r="W4">
        <v>-0.70267076215658797</v>
      </c>
      <c r="X4">
        <v>0.688332717100271</v>
      </c>
      <c r="Y4">
        <v>-0.72614873950773995</v>
      </c>
      <c r="Z4">
        <v>-0.71460249592439495</v>
      </c>
      <c r="AA4">
        <v>-0.76294062995493395</v>
      </c>
      <c r="AB4">
        <v>-0.11020746004854901</v>
      </c>
      <c r="AC4">
        <v>-0.64097986271836604</v>
      </c>
      <c r="AD4">
        <v>-0.585052279047519</v>
      </c>
      <c r="AE4">
        <v>-0.70630458933400597</v>
      </c>
      <c r="AF4">
        <v>-0.24151550000177899</v>
      </c>
      <c r="AG4">
        <v>-0.58209839632385796</v>
      </c>
      <c r="AH4">
        <v>-0.66015648865718601</v>
      </c>
      <c r="AI4">
        <v>-0.69508116448243895</v>
      </c>
      <c r="AJ4">
        <v>0.47092065106259301</v>
      </c>
      <c r="AK4">
        <v>-0.67371805169308696</v>
      </c>
      <c r="AL4">
        <v>-0.55661841079260599</v>
      </c>
      <c r="AM4">
        <v>-0.716804041656118</v>
      </c>
      <c r="AN4">
        <v>0.87166591758463596</v>
      </c>
      <c r="AO4">
        <v>-0.59103682513537104</v>
      </c>
      <c r="AP4">
        <v>-0.60015497648588201</v>
      </c>
      <c r="AQ4">
        <v>-0.70087835302369395</v>
      </c>
      <c r="AR4">
        <v>0.83920649266688396</v>
      </c>
      <c r="AS4">
        <v>-0.65735141983281198</v>
      </c>
      <c r="AT4">
        <v>-0.56398264568939405</v>
      </c>
      <c r="AU4">
        <v>-0.67341348376710997</v>
      </c>
      <c r="AV4">
        <v>-0.45578655220655201</v>
      </c>
      <c r="AW4">
        <v>-0.63538967119531098</v>
      </c>
      <c r="AX4">
        <v>-0.720436454007231</v>
      </c>
      <c r="AY4">
        <v>-0.56916982361980595</v>
      </c>
      <c r="AZ4">
        <v>-0.26052203017272002</v>
      </c>
      <c r="BA4">
        <v>-0.60985542284444305</v>
      </c>
      <c r="BB4">
        <v>-0.64185296734661001</v>
      </c>
      <c r="BC4">
        <v>-0.61128502050543598</v>
      </c>
      <c r="BD4">
        <v>-0.48921452941492999</v>
      </c>
      <c r="BE4">
        <v>-0.56717402127124095</v>
      </c>
      <c r="BF4">
        <v>-0.54137181638750898</v>
      </c>
      <c r="BG4">
        <v>-0.56024748366562604</v>
      </c>
      <c r="BH4">
        <v>-0.135217208185717</v>
      </c>
      <c r="BI4">
        <v>-0.67425144387361802</v>
      </c>
      <c r="BJ4">
        <v>-0.73818155125441198</v>
      </c>
      <c r="BK4">
        <v>-0.69690881874825805</v>
      </c>
      <c r="BL4">
        <v>-0.401237836341931</v>
      </c>
      <c r="BM4">
        <v>-0.71386810868475803</v>
      </c>
      <c r="BN4">
        <v>-0.62748846031070404</v>
      </c>
      <c r="BO4">
        <v>-0.73636415384605702</v>
      </c>
      <c r="BP4">
        <v>0.50575937430108397</v>
      </c>
      <c r="BQ4">
        <v>-0.65668840422554697</v>
      </c>
      <c r="BR4">
        <v>-0.62625798847664904</v>
      </c>
      <c r="BS4">
        <v>-0.779050979886032</v>
      </c>
      <c r="BT4">
        <v>0.25781341741534503</v>
      </c>
      <c r="BU4">
        <v>-0.67664811732989705</v>
      </c>
      <c r="BV4">
        <v>-0.67864652311174301</v>
      </c>
      <c r="BW4">
        <v>-0.78580717678521705</v>
      </c>
      <c r="BX4">
        <v>0.43454980598576798</v>
      </c>
      <c r="BY4">
        <v>-0.53723222304205498</v>
      </c>
      <c r="BZ4">
        <v>-0.69685255779345001</v>
      </c>
      <c r="CA4">
        <v>-0.67259184463413701</v>
      </c>
      <c r="CB4">
        <v>0.60016135499410805</v>
      </c>
      <c r="CC4">
        <v>-0.63219672809736505</v>
      </c>
      <c r="CD4">
        <v>-0.70124794000496804</v>
      </c>
      <c r="CE4">
        <v>-0.76284538271145597</v>
      </c>
      <c r="CF4">
        <v>-0.176114587935807</v>
      </c>
      <c r="CG4">
        <v>-0.60169927045026805</v>
      </c>
      <c r="CH4">
        <v>-0.84102485862055198</v>
      </c>
      <c r="CI4">
        <v>-0.71989725115344805</v>
      </c>
      <c r="CJ4">
        <v>0.60709182861056099</v>
      </c>
      <c r="CK4">
        <v>-0.65446115593641996</v>
      </c>
      <c r="CL4">
        <v>-0.58473512734089905</v>
      </c>
      <c r="CM4">
        <v>-0.71993251929338098</v>
      </c>
      <c r="CN4">
        <v>0.23446316734449299</v>
      </c>
      <c r="CO4">
        <v>-0.63313761698504001</v>
      </c>
      <c r="CP4">
        <v>-0.73643146467680098</v>
      </c>
      <c r="CQ4">
        <v>-0.50715825887131305</v>
      </c>
      <c r="CR4">
        <v>-0.308456734424501</v>
      </c>
      <c r="CS4">
        <v>-0.71748303546612602</v>
      </c>
      <c r="CT4">
        <v>-0.92639329724973496</v>
      </c>
      <c r="CU4">
        <v>-0.75937653929812199</v>
      </c>
      <c r="CV4">
        <v>2.63291209458991E-2</v>
      </c>
      <c r="CW4">
        <v>-0.55082575951274704</v>
      </c>
      <c r="CX4">
        <v>-0.88650037214039601</v>
      </c>
      <c r="CY4">
        <v>-0.67993039421413703</v>
      </c>
      <c r="CZ4">
        <v>0.43752777389012798</v>
      </c>
      <c r="DA4">
        <v>-0.62579814534785505</v>
      </c>
      <c r="DB4">
        <v>-0.723745724884857</v>
      </c>
      <c r="DC4">
        <v>-0.58247644256708997</v>
      </c>
      <c r="DD4">
        <v>-0.26115693980238602</v>
      </c>
      <c r="DE4">
        <v>-0.69403262851105596</v>
      </c>
      <c r="DF4">
        <v>-0.95093997887975601</v>
      </c>
      <c r="DG4">
        <v>-0.71023354671763705</v>
      </c>
      <c r="DH4">
        <v>-0.24044936417733501</v>
      </c>
      <c r="DI4">
        <v>-0.73103194044903796</v>
      </c>
      <c r="DJ4">
        <v>-0.59445809479285505</v>
      </c>
      <c r="DK4">
        <v>-0.71954888536642803</v>
      </c>
      <c r="DL4">
        <v>0.66228170337474002</v>
      </c>
      <c r="DM4">
        <v>-0.72020931638983798</v>
      </c>
      <c r="DN4">
        <v>-0.66589217674874202</v>
      </c>
      <c r="DO4">
        <v>-0.59643835975474402</v>
      </c>
      <c r="DP4">
        <v>0.47852186409630798</v>
      </c>
      <c r="DQ4">
        <v>-0.70583185380106594</v>
      </c>
      <c r="DR4">
        <v>-0.55022976321952</v>
      </c>
      <c r="DS4">
        <v>-0.57195800331633195</v>
      </c>
      <c r="DT4">
        <v>0.35833732243190503</v>
      </c>
      <c r="DU4">
        <v>-0.69260309732478398</v>
      </c>
      <c r="DV4">
        <v>-0.86254154218354395</v>
      </c>
      <c r="DW4">
        <v>-0.58615844562790298</v>
      </c>
      <c r="DX4">
        <v>-0.52310462283429005</v>
      </c>
      <c r="DY4">
        <v>-0.65834166104153302</v>
      </c>
      <c r="DZ4">
        <v>-0.54380240650640799</v>
      </c>
      <c r="EA4">
        <v>-0.62313320741485601</v>
      </c>
      <c r="EB4">
        <v>-0.12679794820420001</v>
      </c>
      <c r="EC4">
        <v>-0.66104235067390205</v>
      </c>
      <c r="ED4">
        <v>-0.76036940858644797</v>
      </c>
      <c r="EE4">
        <v>-0.62943310509976502</v>
      </c>
      <c r="EF4">
        <v>0.11506864218584401</v>
      </c>
      <c r="EG4">
        <v>-0.70602092306783004</v>
      </c>
      <c r="EH4">
        <v>-0.62106517257638805</v>
      </c>
      <c r="EI4">
        <v>-0.64588847362549695</v>
      </c>
      <c r="EJ4">
        <v>-0.136359186865492</v>
      </c>
      <c r="EK4">
        <v>-0.40036802038127001</v>
      </c>
      <c r="EL4">
        <v>-0.63419925249960996</v>
      </c>
      <c r="EM4">
        <v>-0.73348825594290601</v>
      </c>
      <c r="EN4">
        <v>0.77264386899816595</v>
      </c>
      <c r="EO4">
        <v>-0.69441756852633696</v>
      </c>
      <c r="EP4">
        <v>-0.62199880640796201</v>
      </c>
      <c r="EQ4">
        <v>-0.58943794717868703</v>
      </c>
      <c r="ER4">
        <v>0.18758825818310501</v>
      </c>
      <c r="ES4">
        <v>-0.65138535089479799</v>
      </c>
      <c r="ET4">
        <v>-0.91098239953684501</v>
      </c>
      <c r="EU4">
        <v>-0.48421522164485398</v>
      </c>
      <c r="EV4">
        <v>-0.100934420431789</v>
      </c>
      <c r="EW4">
        <v>-0.62444047011473702</v>
      </c>
      <c r="EX4">
        <v>-0.83092201330208204</v>
      </c>
      <c r="EY4">
        <v>-0.84280461091405401</v>
      </c>
      <c r="EZ4">
        <v>-2.8358086340232298E-2</v>
      </c>
      <c r="FA4">
        <v>-0.66311544152872903</v>
      </c>
      <c r="FB4">
        <v>-0.84170250109280098</v>
      </c>
      <c r="FC4">
        <v>-0.80465138422731897</v>
      </c>
      <c r="FD4">
        <v>0.284559617394263</v>
      </c>
      <c r="FE4">
        <v>-0.63284925535881897</v>
      </c>
      <c r="FF4">
        <v>-0.59081698168878305</v>
      </c>
      <c r="FG4">
        <v>-0.85017835298367594</v>
      </c>
      <c r="FH4">
        <v>-0.20094996429319401</v>
      </c>
      <c r="FI4">
        <v>-0.64790924308741105</v>
      </c>
      <c r="FJ4">
        <v>-0.53301029807044198</v>
      </c>
      <c r="FK4">
        <v>-0.90589232629174699</v>
      </c>
      <c r="FL4">
        <v>-0.59877186153696205</v>
      </c>
      <c r="FM4">
        <v>-0.547112359290988</v>
      </c>
      <c r="FN4">
        <v>-0.25026439950250701</v>
      </c>
      <c r="FO4">
        <v>-0.82463270449182302</v>
      </c>
      <c r="FP4">
        <v>-0.307749794145384</v>
      </c>
      <c r="FQ4">
        <v>-0.66581567840945899</v>
      </c>
      <c r="FR4">
        <v>0.376152783342246</v>
      </c>
      <c r="FS4">
        <v>-0.691749566262986</v>
      </c>
      <c r="FT4">
        <v>7.1498165779745798E-2</v>
      </c>
      <c r="FU4">
        <v>-0.60814705208705</v>
      </c>
      <c r="FV4">
        <v>-0.18834045953116299</v>
      </c>
      <c r="FW4">
        <v>-0.82510676706420405</v>
      </c>
      <c r="FX4">
        <v>-0.13600328856080199</v>
      </c>
      <c r="FY4">
        <v>-0.666020598493825</v>
      </c>
      <c r="FZ4">
        <v>-0.79366184822000296</v>
      </c>
      <c r="GA4">
        <v>-0.74094700796081303</v>
      </c>
      <c r="GB4">
        <v>8.6848541582202898E-3</v>
      </c>
      <c r="GC4">
        <v>-0.68406789875071305</v>
      </c>
      <c r="GD4">
        <v>-0.76225349513861096</v>
      </c>
      <c r="GE4">
        <v>-0.74907641239660605</v>
      </c>
      <c r="GF4">
        <v>0.53868045815339904</v>
      </c>
      <c r="GG4">
        <v>-0.59733073376183199</v>
      </c>
      <c r="GH4">
        <v>-0.80043193939242097</v>
      </c>
      <c r="GI4">
        <v>-0.79010570573615602</v>
      </c>
      <c r="GJ4">
        <v>0.58880649792879902</v>
      </c>
      <c r="GK4">
        <v>-0.69421282094766401</v>
      </c>
      <c r="GL4">
        <v>-0.619562136140278</v>
      </c>
      <c r="GM4">
        <v>-0.767127635979996</v>
      </c>
      <c r="GN4">
        <v>-0.56570013152182397</v>
      </c>
      <c r="GO4">
        <v>-0.62653209594699599</v>
      </c>
      <c r="GP4">
        <v>-0.58963999873528905</v>
      </c>
      <c r="GQ4">
        <v>-0.73931236931964595</v>
      </c>
      <c r="GR4">
        <v>0.64163477138445901</v>
      </c>
      <c r="GS4">
        <v>-0.374414220689126</v>
      </c>
      <c r="GT4">
        <v>-0.63603957414702905</v>
      </c>
      <c r="GU4">
        <v>-0.92105892005293899</v>
      </c>
      <c r="GV4">
        <v>0.13426370022034601</v>
      </c>
      <c r="GW4">
        <v>-0.34969640122474599</v>
      </c>
      <c r="GX4">
        <v>-0.69986728495185002</v>
      </c>
      <c r="GY4">
        <v>-0.76917602886038905</v>
      </c>
      <c r="GZ4">
        <v>0.48616729091362398</v>
      </c>
      <c r="HA4">
        <v>-0.56107912969503104</v>
      </c>
      <c r="HB4">
        <v>-0.54186207052410595</v>
      </c>
      <c r="HC4">
        <v>-0.824039823938581</v>
      </c>
      <c r="HD4">
        <v>0.29206684934907201</v>
      </c>
      <c r="HE4">
        <v>-0.43576563399770701</v>
      </c>
      <c r="HF4">
        <v>-0.337852019435605</v>
      </c>
      <c r="HG4">
        <v>-0.81794746323704803</v>
      </c>
      <c r="HH4">
        <v>0.31205816780707801</v>
      </c>
      <c r="HI4">
        <v>-0.53755634487020698</v>
      </c>
      <c r="HJ4">
        <v>-0.68087583690254505</v>
      </c>
      <c r="HK4">
        <v>-0.840523825878838</v>
      </c>
      <c r="HL4">
        <v>0.56833810970482601</v>
      </c>
      <c r="HM4">
        <v>-0.75339323954331505</v>
      </c>
      <c r="HN4">
        <v>-0.66464498106304903</v>
      </c>
      <c r="HO4">
        <v>-0.77106552620031699</v>
      </c>
      <c r="HP4">
        <v>0.32773920161046999</v>
      </c>
      <c r="HQ4">
        <v>-0.28934606684237801</v>
      </c>
      <c r="HR4">
        <v>-0.68714103626618195</v>
      </c>
      <c r="HS4">
        <v>-0.75298511127213397</v>
      </c>
      <c r="HT4">
        <v>0.11687013581348001</v>
      </c>
      <c r="HU4">
        <v>-0.59423950527436897</v>
      </c>
      <c r="HV4">
        <v>-0.74779397857212704</v>
      </c>
      <c r="HW4">
        <v>-0.65153891290057198</v>
      </c>
      <c r="HX4">
        <v>0.111874840929772</v>
      </c>
      <c r="HY4">
        <v>-0.28605700144211399</v>
      </c>
      <c r="HZ4">
        <v>-0.639930281723879</v>
      </c>
      <c r="IA4">
        <v>-0.70908016341426605</v>
      </c>
      <c r="IB4">
        <v>0.27329056091930398</v>
      </c>
      <c r="IC4">
        <v>-0.34074583560370397</v>
      </c>
      <c r="ID4">
        <v>-0.54965569412508097</v>
      </c>
      <c r="IE4">
        <v>-0.76234680372793895</v>
      </c>
      <c r="IF4">
        <v>0.34973874854332399</v>
      </c>
      <c r="IG4">
        <v>-0.35133831034082402</v>
      </c>
      <c r="IH4">
        <v>-0.66911992478218396</v>
      </c>
      <c r="II4">
        <v>-0.51852363314304495</v>
      </c>
      <c r="IJ4">
        <v>4.5287028245245997E-2</v>
      </c>
      <c r="IK4">
        <v>-0.61555508238873102</v>
      </c>
      <c r="IL4">
        <v>-0.59190685704874502</v>
      </c>
      <c r="IM4">
        <v>-0.14481059252298001</v>
      </c>
      <c r="IN4">
        <v>0.12223438356829699</v>
      </c>
      <c r="IO4">
        <v>-0.47052720047434099</v>
      </c>
      <c r="IP4">
        <v>-0.72977151322605704</v>
      </c>
      <c r="IQ4">
        <v>-0.80083557507082204</v>
      </c>
      <c r="IR4">
        <v>0.42678820748066598</v>
      </c>
      <c r="IS4">
        <v>-0.547110558836855</v>
      </c>
      <c r="IT4">
        <v>-0.76434187326723202</v>
      </c>
      <c r="IU4">
        <v>-0.805720086219053</v>
      </c>
      <c r="IV4">
        <v>0.57626761098581403</v>
      </c>
      <c r="IW4">
        <v>-0.45189438825058398</v>
      </c>
      <c r="IX4">
        <v>-0.66694576813273698</v>
      </c>
      <c r="IY4">
        <v>-0.76629851215984601</v>
      </c>
      <c r="IZ4">
        <v>0.14813620369452199</v>
      </c>
      <c r="JA4">
        <v>-0.575087376917919</v>
      </c>
      <c r="JB4">
        <v>-0.66243999603694403</v>
      </c>
      <c r="JC4">
        <v>-0.76936399227619601</v>
      </c>
      <c r="JD4">
        <v>0.33845468834099302</v>
      </c>
      <c r="JE4">
        <v>-0.52461841436373702</v>
      </c>
      <c r="JF4">
        <v>-0.67247165278939003</v>
      </c>
      <c r="JG4">
        <v>-0.51503497590286096</v>
      </c>
      <c r="JH4">
        <v>-0.32401351221122099</v>
      </c>
      <c r="JI4">
        <v>-0.83058771119932395</v>
      </c>
      <c r="JJ4">
        <v>-0.74614932533448997</v>
      </c>
      <c r="JK4">
        <v>2.1958615904044399E-2</v>
      </c>
      <c r="JL4">
        <v>0.18331958143433599</v>
      </c>
      <c r="JM4">
        <v>-0.34656490484789998</v>
      </c>
      <c r="JN4">
        <v>-0.64554895677373703</v>
      </c>
      <c r="JO4">
        <v>-0.60451154152018305</v>
      </c>
      <c r="JP4">
        <v>0.50565848475739805</v>
      </c>
      <c r="JQ4">
        <v>-0.789527155699561</v>
      </c>
      <c r="JR4">
        <v>-0.67146792518758502</v>
      </c>
      <c r="JS4">
        <v>-0.70720098260222597</v>
      </c>
      <c r="JT4">
        <v>0.435413829972009</v>
      </c>
      <c r="JU4">
        <v>-0.53415886416081604</v>
      </c>
      <c r="JV4">
        <v>-0.45455885324728401</v>
      </c>
      <c r="JW4">
        <v>-0.57296300371304298</v>
      </c>
      <c r="JX4">
        <v>-0.488026156638242</v>
      </c>
      <c r="JY4">
        <v>-0.57255740238833597</v>
      </c>
      <c r="JZ4">
        <v>-0.32691137247811197</v>
      </c>
      <c r="KA4">
        <v>-0.67955464401371801</v>
      </c>
      <c r="KB4">
        <v>0.37822495679457802</v>
      </c>
      <c r="KC4">
        <v>-0.47500728803624198</v>
      </c>
      <c r="KD4">
        <v>-0.81121584468600305</v>
      </c>
      <c r="KE4">
        <v>-0.78411815519217798</v>
      </c>
      <c r="KF4">
        <v>-2.3066289773254599E-2</v>
      </c>
      <c r="KG4">
        <v>-0.48674671957906801</v>
      </c>
      <c r="KH4">
        <v>-0.68302043599872697</v>
      </c>
      <c r="KI4">
        <v>-0.77682524190318303</v>
      </c>
      <c r="KJ4">
        <v>0.48462216739119202</v>
      </c>
      <c r="KK4">
        <v>-0.42107112611386899</v>
      </c>
      <c r="KL4">
        <v>-0.68055832486705603</v>
      </c>
      <c r="KM4">
        <v>-0.55618643072489404</v>
      </c>
      <c r="KN4">
        <v>0.59775373625993999</v>
      </c>
      <c r="KO4">
        <v>-0.55874776812717097</v>
      </c>
      <c r="KP4">
        <v>-0.53770905064682495</v>
      </c>
      <c r="KQ4">
        <v>-0.42106649884615099</v>
      </c>
      <c r="KR4">
        <v>0.65550684659760206</v>
      </c>
      <c r="KS4">
        <v>-0.51711370081395402</v>
      </c>
      <c r="KT4">
        <v>-0.82579673260291497</v>
      </c>
      <c r="KU4">
        <v>-0.34542355239664002</v>
      </c>
      <c r="KV4">
        <v>3.8005239714120398E-2</v>
      </c>
      <c r="KW4">
        <v>-0.71853576329471003</v>
      </c>
      <c r="KX4">
        <v>-0.86273633024085195</v>
      </c>
      <c r="KY4">
        <v>-0.69746903280699701</v>
      </c>
      <c r="KZ4">
        <v>0.25871458476888698</v>
      </c>
      <c r="LA4">
        <v>-0.25643862914655202</v>
      </c>
      <c r="LB4">
        <v>-0.64885204097926996</v>
      </c>
      <c r="LC4">
        <v>-0.58688793830075703</v>
      </c>
      <c r="LD4">
        <v>0.47893978531265202</v>
      </c>
      <c r="LE4">
        <v>-0.64369239685905699</v>
      </c>
      <c r="LF4">
        <v>-0.52327997229510603</v>
      </c>
      <c r="LG4">
        <v>-0.39352429953914497</v>
      </c>
      <c r="LH4">
        <v>-0.246345510729126</v>
      </c>
      <c r="LI4">
        <v>-0.779326142368856</v>
      </c>
      <c r="LJ4">
        <v>-0.58692755979045896</v>
      </c>
      <c r="LK4">
        <v>-0.65999582839374205</v>
      </c>
      <c r="LL4">
        <v>0.38241054182836698</v>
      </c>
      <c r="LM4">
        <v>-2.29898943623758E-2</v>
      </c>
      <c r="LN4">
        <v>-0.59171871512081198</v>
      </c>
      <c r="LO4">
        <v>-0.79324570077300105</v>
      </c>
      <c r="LP4">
        <v>0.19031697336464701</v>
      </c>
      <c r="LQ4">
        <v>-0.17535324777872899</v>
      </c>
      <c r="LR4">
        <v>-0.83306836046938304</v>
      </c>
      <c r="LS4">
        <v>-0.74211880955588605</v>
      </c>
      <c r="LT4">
        <v>0.38155923697968702</v>
      </c>
      <c r="LU4">
        <v>-0.68395622232996001</v>
      </c>
      <c r="LV4">
        <v>-0.44114593842493399</v>
      </c>
      <c r="LW4">
        <v>-0.681639744828479</v>
      </c>
      <c r="LX4">
        <v>0.32914467640905098</v>
      </c>
      <c r="LY4">
        <v>-0.244974022602791</v>
      </c>
      <c r="LZ4">
        <v>-0.42981494752520699</v>
      </c>
      <c r="MA4">
        <v>-0.41572458198309498</v>
      </c>
      <c r="MB4">
        <v>0.62467794822716805</v>
      </c>
      <c r="MC4">
        <v>-0.25766748431160802</v>
      </c>
      <c r="MD4">
        <v>-0.56549889732680403</v>
      </c>
      <c r="ME4">
        <v>-0.38650042670122498</v>
      </c>
      <c r="MF4">
        <v>0.16214721252560799</v>
      </c>
      <c r="MG4">
        <v>-0.79151940678847199</v>
      </c>
      <c r="MH4">
        <v>-0.47280945631304599</v>
      </c>
      <c r="MI4">
        <v>-0.45917828327390597</v>
      </c>
      <c r="MJ4">
        <v>0.44398004750624398</v>
      </c>
      <c r="MK4">
        <v>-0.10652168627785601</v>
      </c>
      <c r="ML4">
        <v>-0.68620839703637304</v>
      </c>
      <c r="MM4">
        <v>-0.635183642187925</v>
      </c>
      <c r="MN4">
        <v>0.27228539245323202</v>
      </c>
      <c r="MO4">
        <v>-0.35333995560855602</v>
      </c>
      <c r="MP4">
        <v>-0.67472238692025599</v>
      </c>
      <c r="MQ4">
        <v>-0.15821457213965401</v>
      </c>
      <c r="MR4">
        <v>0.171271564999707</v>
      </c>
      <c r="MS4">
        <v>-0.33284288119614103</v>
      </c>
      <c r="MT4">
        <v>-0.75421553037981304</v>
      </c>
      <c r="MU4">
        <v>-0.73724069071742404</v>
      </c>
      <c r="MV4">
        <v>0.184095852890687</v>
      </c>
      <c r="MW4">
        <v>-0.58105608921891005</v>
      </c>
      <c r="MX4">
        <v>-0.53516801498453004</v>
      </c>
      <c r="MY4">
        <v>-0.76020999808609802</v>
      </c>
      <c r="MZ4">
        <v>0.31354852370203801</v>
      </c>
      <c r="NA4">
        <v>-4.6256178830687798E-2</v>
      </c>
      <c r="NB4">
        <v>-0.50283082249156696</v>
      </c>
      <c r="NC4">
        <v>-0.87608819243359604</v>
      </c>
      <c r="ND4">
        <v>0.50705451809267799</v>
      </c>
      <c r="NE4">
        <v>0.131517203557797</v>
      </c>
      <c r="NF4">
        <v>-0.38129174611587402</v>
      </c>
      <c r="NG4">
        <v>-0.15925689174448199</v>
      </c>
      <c r="NH4">
        <v>0.46030269596651702</v>
      </c>
      <c r="NI4">
        <v>0.102217893073519</v>
      </c>
      <c r="NJ4">
        <v>-0.39419359716152602</v>
      </c>
      <c r="NK4">
        <v>-0.180211126243179</v>
      </c>
      <c r="NL4">
        <v>0.57528734795001601</v>
      </c>
      <c r="NM4">
        <v>-5.0663105612715302E-2</v>
      </c>
      <c r="NN4">
        <v>-0.80423337057607303</v>
      </c>
      <c r="NO4">
        <v>-0.766371442668207</v>
      </c>
      <c r="NP4">
        <v>0.14709325070693199</v>
      </c>
      <c r="NQ4">
        <v>6.3662755642402299E-2</v>
      </c>
      <c r="NR4">
        <v>-0.56864349437058603</v>
      </c>
      <c r="NS4">
        <v>-0.58859010535721201</v>
      </c>
      <c r="NT4">
        <v>0.57557780624112997</v>
      </c>
      <c r="NU4">
        <v>-0.19139282436871</v>
      </c>
      <c r="NV4">
        <v>-0.56159161521401801</v>
      </c>
      <c r="NW4">
        <v>-0.54846598062403795</v>
      </c>
      <c r="NX4">
        <v>0.50206758755118497</v>
      </c>
      <c r="NY4">
        <v>0.63369482347019501</v>
      </c>
      <c r="NZ4">
        <v>-0.52487615848795999</v>
      </c>
      <c r="OA4">
        <v>-0.69344531043327495</v>
      </c>
      <c r="OB4">
        <v>0.24695564100578099</v>
      </c>
      <c r="OC4">
        <v>-4.2585805273434002E-2</v>
      </c>
      <c r="OD4">
        <v>-0.397845965648433</v>
      </c>
      <c r="OE4">
        <v>-0.47939152899026999</v>
      </c>
      <c r="OF4">
        <v>-0.28141817081452603</v>
      </c>
      <c r="OG4">
        <v>-0.36238390149848998</v>
      </c>
      <c r="OH4">
        <v>-0.60485837648900198</v>
      </c>
      <c r="OI4">
        <v>-0.61867353289645199</v>
      </c>
      <c r="OJ4">
        <v>0.20175331841602401</v>
      </c>
      <c r="OK4">
        <v>-0.53566120334019196</v>
      </c>
      <c r="OL4">
        <v>-0.63485444243981703</v>
      </c>
      <c r="OM4">
        <v>-0.71060844407510604</v>
      </c>
      <c r="ON4">
        <v>0.47764360203571399</v>
      </c>
      <c r="OO4">
        <v>-0.66894577347967599</v>
      </c>
      <c r="OP4">
        <v>-0.52232025197541698</v>
      </c>
      <c r="OQ4">
        <v>-0.59071050612376497</v>
      </c>
      <c r="OR4">
        <v>0.179549320551254</v>
      </c>
      <c r="OS4">
        <v>-0.64704043187865701</v>
      </c>
      <c r="OT4">
        <v>-0.63629327512269795</v>
      </c>
      <c r="OU4">
        <v>-0.35492207040413298</v>
      </c>
      <c r="OV4">
        <v>0.36296535842691302</v>
      </c>
      <c r="OW4">
        <v>-0.650132643471243</v>
      </c>
      <c r="OX4">
        <v>-0.53896270492234699</v>
      </c>
      <c r="OY4">
        <v>-0.59587328127944705</v>
      </c>
      <c r="OZ4">
        <v>0.602593532290014</v>
      </c>
      <c r="PA4">
        <v>-0.73809399732220304</v>
      </c>
      <c r="PB4">
        <v>-0.53666231102569095</v>
      </c>
      <c r="PC4">
        <v>-0.25619216806679901</v>
      </c>
      <c r="PD4">
        <v>0.28631979384221101</v>
      </c>
      <c r="PE4">
        <v>-0.57293311761799204</v>
      </c>
      <c r="PF4">
        <v>-0.52485478067728597</v>
      </c>
      <c r="PG4">
        <v>-0.74880188766873901</v>
      </c>
      <c r="PH4">
        <v>0.14330981712648799</v>
      </c>
      <c r="PI4">
        <v>-0.63262327516374794</v>
      </c>
      <c r="PJ4">
        <v>-0.58565562681879701</v>
      </c>
      <c r="PK4">
        <v>-0.33061594600968702</v>
      </c>
      <c r="PL4">
        <v>0.28441227878779302</v>
      </c>
      <c r="PM4">
        <v>-0.50984537989347301</v>
      </c>
      <c r="PN4">
        <v>-0.64097980224626205</v>
      </c>
      <c r="PO4">
        <v>-0.61082375617626194</v>
      </c>
      <c r="PP4">
        <v>0.26071722124364899</v>
      </c>
      <c r="PQ4">
        <v>-0.62029207962952104</v>
      </c>
      <c r="PR4">
        <v>-0.74194464631173895</v>
      </c>
      <c r="PS4">
        <v>-0.32656234664405598</v>
      </c>
      <c r="PT4">
        <v>0.44736051586585202</v>
      </c>
      <c r="PU4">
        <v>-0.67275682741777998</v>
      </c>
      <c r="PV4">
        <v>-0.796513837116964</v>
      </c>
      <c r="PW4">
        <v>-0.305101359932548</v>
      </c>
      <c r="PX4">
        <v>0.37150380915956399</v>
      </c>
      <c r="PY4">
        <v>-0.74736683361804801</v>
      </c>
      <c r="PZ4">
        <v>-0.58724390051627495</v>
      </c>
      <c r="QA4">
        <v>-0.48465331120560701</v>
      </c>
      <c r="QB4">
        <v>0.46230401340345101</v>
      </c>
      <c r="QC4">
        <v>-0.77653329622515699</v>
      </c>
      <c r="QD4">
        <v>-0.68352895641501998</v>
      </c>
      <c r="QE4">
        <v>-0.80105684807343303</v>
      </c>
      <c r="QF4">
        <v>0.45919915443884002</v>
      </c>
      <c r="QG4">
        <v>-0.46188825828003799</v>
      </c>
      <c r="QH4">
        <v>-0.83947771338905397</v>
      </c>
      <c r="QI4">
        <v>-0.61405696510901997</v>
      </c>
      <c r="QJ4">
        <v>0.30240741482312999</v>
      </c>
      <c r="QK4">
        <v>-0.80736348364905997</v>
      </c>
      <c r="QL4">
        <v>-0.56672111482998799</v>
      </c>
      <c r="QM4">
        <v>-0.494703838766476</v>
      </c>
      <c r="QN4">
        <v>0.229193612205497</v>
      </c>
      <c r="QO4">
        <v>-0.821355147676888</v>
      </c>
      <c r="QP4">
        <v>-0.57223249838919499</v>
      </c>
      <c r="QQ4">
        <v>-0.40638804104919402</v>
      </c>
      <c r="QR4">
        <v>0.58557002409961001</v>
      </c>
      <c r="QS4">
        <v>-0.663377568778037</v>
      </c>
      <c r="QT4">
        <v>-0.58710610821864295</v>
      </c>
      <c r="QU4">
        <v>-0.50037520426933602</v>
      </c>
      <c r="QV4">
        <v>0.231680951990962</v>
      </c>
      <c r="QW4">
        <v>-0.807860312024266</v>
      </c>
      <c r="QX4">
        <v>-0.51899495011465702</v>
      </c>
      <c r="QY4">
        <v>-0.26289371479657297</v>
      </c>
      <c r="QZ4">
        <v>0.44414005897947001</v>
      </c>
      <c r="RA4">
        <v>-0.52470044814282601</v>
      </c>
      <c r="RB4">
        <v>-0.79897369410778496</v>
      </c>
      <c r="RC4">
        <v>-0.49294941899536898</v>
      </c>
      <c r="RD4">
        <v>0.14452525228664601</v>
      </c>
      <c r="RE4">
        <v>-0.71448013662466903</v>
      </c>
      <c r="RF4">
        <v>-0.57480991947332805</v>
      </c>
      <c r="RG4">
        <v>-0.38948553052756402</v>
      </c>
      <c r="RH4">
        <v>0.24408923712503799</v>
      </c>
      <c r="RI4">
        <v>-0.32557087182925798</v>
      </c>
      <c r="RJ4">
        <v>-0.50336736216857203</v>
      </c>
      <c r="RK4">
        <v>-0.315597370575812</v>
      </c>
      <c r="RL4">
        <v>0.617091302359142</v>
      </c>
      <c r="RM4">
        <v>-0.42445814177825097</v>
      </c>
      <c r="RN4">
        <v>-0.55811593153775496</v>
      </c>
      <c r="RO4">
        <v>-0.22648242716956901</v>
      </c>
      <c r="RP4">
        <v>0.205584253048192</v>
      </c>
      <c r="RQ4">
        <v>-0.80072851315874505</v>
      </c>
      <c r="RR4">
        <v>-0.42429973595748099</v>
      </c>
      <c r="RS4">
        <v>-6.2837212088417499E-2</v>
      </c>
      <c r="RT4">
        <v>0.34742637413382099</v>
      </c>
      <c r="RU4">
        <v>-7.6821221320188496E-2</v>
      </c>
      <c r="RV4">
        <v>-0.78386203345824101</v>
      </c>
      <c r="RW4">
        <v>-0.38883897629294301</v>
      </c>
      <c r="RX4">
        <v>0.40078113799036402</v>
      </c>
      <c r="RY4">
        <v>-0.79007038040994004</v>
      </c>
      <c r="RZ4">
        <v>-0.54003168537629298</v>
      </c>
      <c r="SA4">
        <v>-0.338296638148468</v>
      </c>
      <c r="SB4">
        <v>0.54167612563365197</v>
      </c>
      <c r="SC4">
        <v>-0.77028618444115904</v>
      </c>
      <c r="SD4">
        <v>-0.57210289998059605</v>
      </c>
      <c r="SE4">
        <v>-0.51022302637416805</v>
      </c>
      <c r="SF4">
        <v>0.13862303182579899</v>
      </c>
      <c r="SG4">
        <v>-0.76637511737854103</v>
      </c>
      <c r="SH4">
        <v>-0.61793261555634604</v>
      </c>
      <c r="SI4">
        <v>-0.48308270388769903</v>
      </c>
      <c r="SJ4">
        <v>0.38958384035860899</v>
      </c>
      <c r="SK4">
        <v>-0.80716197198727402</v>
      </c>
      <c r="SL4">
        <v>-0.66370876459517403</v>
      </c>
      <c r="SM4">
        <v>-0.47843921951368401</v>
      </c>
      <c r="SN4">
        <v>0.51783936788319296</v>
      </c>
      <c r="SO4">
        <v>-0.76440428054053999</v>
      </c>
      <c r="SP4">
        <v>-0.58860149368603798</v>
      </c>
      <c r="SQ4">
        <v>-0.46493570580333599</v>
      </c>
      <c r="SR4">
        <v>0.46153274110643</v>
      </c>
      <c r="SS4">
        <v>-0.82232416525145102</v>
      </c>
      <c r="ST4">
        <v>-0.61924043500125903</v>
      </c>
      <c r="SU4">
        <v>-0.40871015466371802</v>
      </c>
      <c r="SV4">
        <v>0.44559891813248498</v>
      </c>
      <c r="SW4">
        <v>-0.70923495249582102</v>
      </c>
      <c r="SX4">
        <v>-0.75387363732561896</v>
      </c>
      <c r="SY4">
        <v>-0.59971957178050095</v>
      </c>
      <c r="SZ4">
        <v>0.675302376382241</v>
      </c>
      <c r="TA4">
        <v>-0.78851697353387395</v>
      </c>
      <c r="TB4">
        <v>-0.68199665424165201</v>
      </c>
      <c r="TC4">
        <v>-0.54894306099007995</v>
      </c>
      <c r="TD4">
        <v>0.62746315983505196</v>
      </c>
      <c r="TE4">
        <v>-0.669482224430891</v>
      </c>
      <c r="TF4">
        <v>-0.70119220218962597</v>
      </c>
      <c r="TG4">
        <v>-0.64322525738303604</v>
      </c>
      <c r="TH4">
        <v>0.29124490080820398</v>
      </c>
      <c r="TI4">
        <v>-0.75180037370740505</v>
      </c>
      <c r="TJ4">
        <v>-0.726279753852206</v>
      </c>
      <c r="TK4">
        <v>-0.30768987793003799</v>
      </c>
      <c r="TL4">
        <v>0.54522668411186204</v>
      </c>
      <c r="TM4">
        <v>-0.81238414762304101</v>
      </c>
      <c r="TN4">
        <v>-0.75026936637317898</v>
      </c>
      <c r="TO4">
        <v>-0.26100918504135601</v>
      </c>
      <c r="TP4">
        <v>0.48714306842363397</v>
      </c>
      <c r="TQ4">
        <v>-0.72712590622453399</v>
      </c>
      <c r="TR4">
        <v>-0.77907062591168996</v>
      </c>
      <c r="TS4">
        <v>-0.47711587329722499</v>
      </c>
      <c r="TT4">
        <v>0.55089844083961304</v>
      </c>
      <c r="TU4">
        <v>-0.70801667626924802</v>
      </c>
      <c r="TV4">
        <v>-0.62942877409988496</v>
      </c>
      <c r="TW4">
        <v>-0.46992988243080103</v>
      </c>
      <c r="TX4">
        <v>0.66033163711548604</v>
      </c>
      <c r="TY4">
        <v>-0.68763943864028598</v>
      </c>
      <c r="TZ4">
        <v>-0.73233094749324701</v>
      </c>
      <c r="UA4">
        <v>-0.46222005212406098</v>
      </c>
      <c r="UB4">
        <v>0.48164263598052198</v>
      </c>
      <c r="UC4">
        <v>-0.35493185091273299</v>
      </c>
      <c r="UD4">
        <v>-0.69622241838339805</v>
      </c>
      <c r="UE4">
        <v>-0.55553527101265798</v>
      </c>
      <c r="UF4">
        <v>0.72490121959322296</v>
      </c>
      <c r="UG4">
        <v>-0.7326732831628</v>
      </c>
      <c r="UH4">
        <v>-0.63336835305686301</v>
      </c>
      <c r="UI4">
        <v>-0.54879978142018604</v>
      </c>
      <c r="UJ4">
        <v>0.66278369844246299</v>
      </c>
      <c r="UK4">
        <v>-0.78486255436202301</v>
      </c>
      <c r="UL4">
        <v>-0.177795505506956</v>
      </c>
      <c r="UM4">
        <v>-0.388597828416618</v>
      </c>
      <c r="UN4">
        <v>0.66009882498208705</v>
      </c>
      <c r="UO4">
        <v>-0.78896664034946995</v>
      </c>
      <c r="UP4">
        <v>-0.71285362451791801</v>
      </c>
      <c r="UQ4">
        <v>-0.52495544979140096</v>
      </c>
      <c r="UR4">
        <v>0.64889072044607099</v>
      </c>
      <c r="US4">
        <v>-0.67451760404149996</v>
      </c>
      <c r="UT4">
        <v>-0.68803648519608895</v>
      </c>
      <c r="UU4">
        <v>-0.54884851320509698</v>
      </c>
      <c r="UV4">
        <v>0.66266332093715996</v>
      </c>
      <c r="UW4">
        <v>-0.77033321452978998</v>
      </c>
      <c r="UX4">
        <v>-0.76452677215183695</v>
      </c>
      <c r="UY4">
        <v>-0.489668966575588</v>
      </c>
      <c r="UZ4">
        <v>0.50261477124124698</v>
      </c>
      <c r="VA4">
        <v>-0.83881359846571601</v>
      </c>
      <c r="VB4">
        <v>-0.73976183984363397</v>
      </c>
      <c r="VC4">
        <v>-0.47982178307714801</v>
      </c>
      <c r="VD4">
        <v>0.54689152529412</v>
      </c>
      <c r="VE4">
        <v>-0.79237492548254296</v>
      </c>
      <c r="VF4">
        <v>-0.70158453529084897</v>
      </c>
      <c r="VG4">
        <v>-0.68880392772297505</v>
      </c>
      <c r="VH4">
        <v>0.47331190835518899</v>
      </c>
      <c r="VI4">
        <v>-0.83167586452252096</v>
      </c>
      <c r="VJ4">
        <v>-0.67478974726947605</v>
      </c>
      <c r="VK4">
        <v>-0.69746124067429205</v>
      </c>
      <c r="VL4">
        <v>0.47880983997721999</v>
      </c>
      <c r="VM4">
        <v>-0.72008123682505099</v>
      </c>
      <c r="VN4">
        <v>-0.63330399450858199</v>
      </c>
      <c r="VO4">
        <v>-0.68451986025146505</v>
      </c>
      <c r="VP4">
        <v>0.17093515556379099</v>
      </c>
      <c r="VQ4">
        <v>-0.76079506860694102</v>
      </c>
      <c r="VR4">
        <v>-0.584356653199258</v>
      </c>
      <c r="VS4">
        <v>-0.54383017312732096</v>
      </c>
      <c r="VT4">
        <v>0.73839417226591497</v>
      </c>
      <c r="VU4">
        <v>-0.77712799120246301</v>
      </c>
      <c r="VV4">
        <v>-0.66320993694404196</v>
      </c>
      <c r="VW4">
        <v>-0.51112883348107196</v>
      </c>
      <c r="VX4">
        <v>0.55424161572370501</v>
      </c>
      <c r="VY4">
        <v>-0.34755315552191801</v>
      </c>
      <c r="VZ4">
        <v>-0.73413594827774198</v>
      </c>
      <c r="WA4">
        <v>-0.40134903647232001</v>
      </c>
      <c r="WB4">
        <v>0.65920918295916497</v>
      </c>
    </row>
    <row r="6" spans="1:603" x14ac:dyDescent="0.2">
      <c r="A6">
        <v>0.632817856182326</v>
      </c>
      <c r="B6">
        <v>-0.91951886819949702</v>
      </c>
      <c r="C6">
        <v>-0.71998896345823704</v>
      </c>
      <c r="D6">
        <v>-0.82222776895712102</v>
      </c>
      <c r="E6">
        <v>0.34945128962692701</v>
      </c>
      <c r="F6">
        <v>-0.95366024076866096</v>
      </c>
      <c r="G6">
        <v>-0.66979918538358896</v>
      </c>
      <c r="H6">
        <v>-0.64910087039146303</v>
      </c>
      <c r="I6">
        <v>0.56245490290922096</v>
      </c>
      <c r="J6">
        <v>-0.91441795952674998</v>
      </c>
      <c r="K6">
        <v>-0.86920428896870205</v>
      </c>
      <c r="L6">
        <v>-0.58986457742388299</v>
      </c>
      <c r="M6">
        <v>0.74999269364768095</v>
      </c>
      <c r="N6">
        <v>-0.92644487022805</v>
      </c>
      <c r="O6">
        <v>-0.96147875827056495</v>
      </c>
      <c r="P6">
        <v>-0.70293002037614705</v>
      </c>
      <c r="Q6">
        <v>0.40130524106599103</v>
      </c>
      <c r="R6">
        <v>-0.96396037470588702</v>
      </c>
      <c r="S6">
        <v>-0.692394826096426</v>
      </c>
      <c r="T6">
        <v>-0.693852693750308</v>
      </c>
      <c r="U6">
        <v>0.86563763729411303</v>
      </c>
      <c r="V6">
        <v>-0.96967930723868101</v>
      </c>
      <c r="W6">
        <v>-0.97854079231723801</v>
      </c>
      <c r="X6">
        <v>-0.68407452364663901</v>
      </c>
      <c r="Y6">
        <v>0.63966744648960505</v>
      </c>
      <c r="Z6">
        <v>-0.93075206623574702</v>
      </c>
      <c r="AA6">
        <v>-0.70840214408846003</v>
      </c>
      <c r="AB6">
        <v>-0.63780798855991305</v>
      </c>
      <c r="AC6">
        <v>0.84750501392369104</v>
      </c>
      <c r="AD6">
        <v>-0.97071467191578997</v>
      </c>
      <c r="AE6">
        <v>-0.69462187266432496</v>
      </c>
      <c r="AF6">
        <v>-0.64797114556233104</v>
      </c>
      <c r="AG6">
        <v>0.45561010423757398</v>
      </c>
      <c r="AH6">
        <v>-0.963482371572977</v>
      </c>
      <c r="AI6">
        <v>-0.65501577182614201</v>
      </c>
      <c r="AJ6">
        <v>-0.65230601736688198</v>
      </c>
      <c r="AK6">
        <v>0.60562100356818904</v>
      </c>
      <c r="AL6">
        <v>-0.98032652683058896</v>
      </c>
      <c r="AM6">
        <v>-0.65589518267378899</v>
      </c>
      <c r="AN6">
        <v>-0.87184811704368204</v>
      </c>
      <c r="AO6">
        <v>0.82141299454888295</v>
      </c>
      <c r="AP6">
        <v>-0.96866522636186403</v>
      </c>
      <c r="AQ6">
        <v>-0.66973806837451699</v>
      </c>
      <c r="AR6">
        <v>-0.94832654590868903</v>
      </c>
      <c r="AS6">
        <v>0.90400186271252303</v>
      </c>
      <c r="AT6">
        <v>-0.96313977758941305</v>
      </c>
      <c r="AU6">
        <v>-0.976041450192487</v>
      </c>
      <c r="AV6">
        <v>-0.69109141960076204</v>
      </c>
      <c r="AW6">
        <v>0.84032030787556899</v>
      </c>
      <c r="AX6">
        <v>-0.92949427412170404</v>
      </c>
      <c r="AY6">
        <v>-0.75488875322403204</v>
      </c>
      <c r="AZ6">
        <v>-0.71538011411694502</v>
      </c>
      <c r="BA6">
        <v>0.55706749606042605</v>
      </c>
      <c r="BB6">
        <v>-0.95519646318622797</v>
      </c>
      <c r="BC6">
        <v>-0.72520450075791298</v>
      </c>
      <c r="BD6">
        <v>-0.68885539383292904</v>
      </c>
      <c r="BE6">
        <v>0.435472869388211</v>
      </c>
      <c r="BF6">
        <v>-0.97864535881676995</v>
      </c>
      <c r="BG6">
        <v>-0.767287865614658</v>
      </c>
      <c r="BH6">
        <v>-0.61092921794712596</v>
      </c>
      <c r="BI6">
        <v>0.80244782912920298</v>
      </c>
      <c r="BJ6">
        <v>-0.97008275602289096</v>
      </c>
      <c r="BK6">
        <v>-0.69160135039411896</v>
      </c>
      <c r="BL6">
        <v>-0.63815050314856403</v>
      </c>
      <c r="BM6">
        <v>0.70996138355147298</v>
      </c>
      <c r="BN6">
        <v>-0.97270851595250896</v>
      </c>
      <c r="BO6">
        <v>-0.69277841746292901</v>
      </c>
      <c r="BP6">
        <v>-0.68710766821612401</v>
      </c>
      <c r="BQ6">
        <v>0.638829926825353</v>
      </c>
      <c r="BR6">
        <v>-0.97205559200192104</v>
      </c>
      <c r="BS6">
        <v>-0.77482700926441905</v>
      </c>
      <c r="BT6">
        <v>-0.65486616550146504</v>
      </c>
      <c r="BU6">
        <v>0.88416758512841898</v>
      </c>
      <c r="BV6">
        <v>-0.97608516081955798</v>
      </c>
      <c r="BW6">
        <v>-0.68687902563993697</v>
      </c>
      <c r="BX6">
        <v>-0.75635696622531501</v>
      </c>
      <c r="BY6">
        <v>0.48485133616452802</v>
      </c>
      <c r="BZ6">
        <v>-0.98976938415593396</v>
      </c>
      <c r="CA6">
        <v>-0.65359436671015403</v>
      </c>
      <c r="CB6">
        <v>-0.82406522403587801</v>
      </c>
      <c r="CC6">
        <v>0.38820717281439399</v>
      </c>
      <c r="CD6">
        <v>-0.93227612449647101</v>
      </c>
      <c r="CE6">
        <v>-0.72013162720007995</v>
      </c>
      <c r="CF6">
        <v>-0.69108615453511801</v>
      </c>
      <c r="CG6">
        <v>0.621957030146296</v>
      </c>
      <c r="CH6">
        <v>-0.89409106779042502</v>
      </c>
      <c r="CI6">
        <v>-0.65925436777084701</v>
      </c>
      <c r="CJ6">
        <v>-0.79001298735861303</v>
      </c>
      <c r="CK6">
        <v>0.66199544511598196</v>
      </c>
      <c r="CL6">
        <v>-0.95759477095353696</v>
      </c>
      <c r="CM6">
        <v>-0.706294708879733</v>
      </c>
      <c r="CN6">
        <v>-0.65799734830705203</v>
      </c>
      <c r="CO6">
        <v>0.69356520669063204</v>
      </c>
      <c r="CP6">
        <v>-0.98075624750314605</v>
      </c>
      <c r="CQ6">
        <v>-0.979276985457878</v>
      </c>
      <c r="CR6">
        <v>-0.62209827420378605</v>
      </c>
      <c r="CS6">
        <v>0.50715587120516004</v>
      </c>
      <c r="CT6">
        <v>-0.90200741931928996</v>
      </c>
      <c r="CU6">
        <v>-0.92589222832186102</v>
      </c>
      <c r="CV6">
        <v>-0.62647619245114095</v>
      </c>
      <c r="CW6">
        <v>0.56410292962823405</v>
      </c>
      <c r="CX6">
        <v>-0.91514913265512099</v>
      </c>
      <c r="CY6">
        <v>-0.68377246463951502</v>
      </c>
      <c r="CZ6">
        <v>-0.63998658881423698</v>
      </c>
      <c r="DA6">
        <v>0.88033344002533798</v>
      </c>
      <c r="DB6">
        <v>-0.99606066050789799</v>
      </c>
      <c r="DC6">
        <v>-0.97019784043495705</v>
      </c>
      <c r="DD6">
        <v>-0.60107689270493703</v>
      </c>
      <c r="DE6">
        <v>0.82550502184907704</v>
      </c>
      <c r="DF6">
        <v>-0.94583865570109904</v>
      </c>
      <c r="DG6">
        <v>-0.97471029641025397</v>
      </c>
      <c r="DH6">
        <v>-0.633145477397414</v>
      </c>
      <c r="DI6">
        <v>0.62475225710193405</v>
      </c>
      <c r="DJ6">
        <v>-0.93731549718095997</v>
      </c>
      <c r="DK6">
        <v>-0.98035932286912997</v>
      </c>
      <c r="DL6">
        <v>-0.74252729691580799</v>
      </c>
      <c r="DM6">
        <v>0.844791187439352</v>
      </c>
      <c r="DN6">
        <v>-0.98021398581418095</v>
      </c>
      <c r="DO6">
        <v>-0.90223494471062105</v>
      </c>
      <c r="DP6">
        <v>-0.53050372972013204</v>
      </c>
      <c r="DQ6">
        <v>0.74078034012961602</v>
      </c>
      <c r="DR6">
        <v>-0.984118362404935</v>
      </c>
      <c r="DS6">
        <v>-0.962890206980345</v>
      </c>
      <c r="DT6">
        <v>-0.65522967578179803</v>
      </c>
      <c r="DU6">
        <v>0.76805625105225805</v>
      </c>
      <c r="DV6">
        <v>-0.94474300211482298</v>
      </c>
      <c r="DW6">
        <v>-0.80083978843574199</v>
      </c>
      <c r="DX6">
        <v>-0.71671083466555496</v>
      </c>
      <c r="DY6">
        <v>0.90530780408292499</v>
      </c>
      <c r="DZ6">
        <v>-0.96782252473901897</v>
      </c>
      <c r="EA6">
        <v>-0.68690476062934003</v>
      </c>
      <c r="EB6">
        <v>-0.57551602151575398</v>
      </c>
      <c r="EC6">
        <v>0.85695379516718295</v>
      </c>
      <c r="ED6">
        <v>-0.92458172265169403</v>
      </c>
      <c r="EE6">
        <v>-0.85399200619920901</v>
      </c>
      <c r="EF6">
        <v>-0.68558884073608695</v>
      </c>
      <c r="EG6">
        <v>5.0319176965576903E-2</v>
      </c>
      <c r="EH6">
        <v>-0.95215396987039802</v>
      </c>
      <c r="EI6">
        <v>-0.748669759041386</v>
      </c>
      <c r="EJ6">
        <v>-0.70355583272538802</v>
      </c>
      <c r="EK6">
        <v>0.65588849310430297</v>
      </c>
      <c r="EL6">
        <v>-0.87694342623133303</v>
      </c>
      <c r="EM6">
        <v>-0.76834139023710002</v>
      </c>
      <c r="EN6">
        <v>-0.71677040359837896</v>
      </c>
      <c r="EO6">
        <v>0.54821397783322801</v>
      </c>
      <c r="EP6">
        <v>-0.98748908966159499</v>
      </c>
      <c r="EQ6">
        <v>-0.97993871355454298</v>
      </c>
      <c r="ER6">
        <v>-0.58879794665093199</v>
      </c>
      <c r="ES6">
        <v>0.67903259002702598</v>
      </c>
      <c r="ET6">
        <v>-0.95873054402984204</v>
      </c>
      <c r="EU6">
        <v>-0.92420063578575096</v>
      </c>
      <c r="EV6">
        <v>-0.48650896139545902</v>
      </c>
      <c r="EW6">
        <v>0.72299214582542504</v>
      </c>
      <c r="EX6">
        <v>-0.96155804565204905</v>
      </c>
      <c r="EY6">
        <v>-0.69868558668073399</v>
      </c>
      <c r="EZ6">
        <v>-0.55330060720575602</v>
      </c>
      <c r="FA6">
        <v>0.58540863486735095</v>
      </c>
      <c r="FB6">
        <v>-0.803128648389692</v>
      </c>
      <c r="FC6">
        <v>-0.68744888143570704</v>
      </c>
      <c r="FD6">
        <v>-0.66939297025116096</v>
      </c>
      <c r="FE6">
        <v>0.52006824519730099</v>
      </c>
      <c r="FF6">
        <v>-0.92637084523998103</v>
      </c>
      <c r="FG6">
        <v>-0.91345041398204796</v>
      </c>
      <c r="FH6">
        <v>-0.63763366420755896</v>
      </c>
      <c r="FI6">
        <v>0.77516744665651605</v>
      </c>
      <c r="FJ6">
        <v>-0.91382774939220002</v>
      </c>
      <c r="FK6">
        <v>-0.93514072059194897</v>
      </c>
      <c r="FL6">
        <v>-0.71525373905540102</v>
      </c>
      <c r="FM6">
        <v>0.64074742523427697</v>
      </c>
      <c r="FN6">
        <v>-0.80091775196533399</v>
      </c>
      <c r="FO6">
        <v>-0.966184654105125</v>
      </c>
      <c r="FP6">
        <v>-0.695607456257606</v>
      </c>
      <c r="FQ6">
        <v>0.52983837541771805</v>
      </c>
      <c r="FR6">
        <v>-0.98881737288460703</v>
      </c>
      <c r="FS6">
        <v>-0.97691232228145597</v>
      </c>
      <c r="FT6">
        <v>-0.58250697047899103</v>
      </c>
      <c r="FU6">
        <v>0.80577512390459105</v>
      </c>
      <c r="FV6">
        <v>-0.90614798670003405</v>
      </c>
      <c r="FW6">
        <v>-0.86157318910791003</v>
      </c>
      <c r="FX6">
        <v>-0.66808933758399403</v>
      </c>
      <c r="FY6">
        <v>0.65904826316839804</v>
      </c>
      <c r="FZ6">
        <v>-0.72348362354359197</v>
      </c>
      <c r="GA6">
        <v>-0.97115674490358705</v>
      </c>
      <c r="GB6">
        <v>-0.64003864585003201</v>
      </c>
      <c r="GC6">
        <v>0.78165491781831697</v>
      </c>
      <c r="GD6">
        <v>-0.89924473733615495</v>
      </c>
      <c r="GE6">
        <v>-0.97642535597999802</v>
      </c>
      <c r="GF6">
        <v>-0.75543334854782995</v>
      </c>
      <c r="GG6">
        <v>0.60312789082042695</v>
      </c>
      <c r="GH6">
        <v>-0.91746232641007597</v>
      </c>
      <c r="GI6">
        <v>-0.768011965826496</v>
      </c>
      <c r="GJ6">
        <v>-0.88525995583494899</v>
      </c>
      <c r="GK6">
        <v>0.76115712124667501</v>
      </c>
      <c r="GL6">
        <v>-0.99062167983142702</v>
      </c>
      <c r="GM6">
        <v>-0.754500348265014</v>
      </c>
      <c r="GN6">
        <v>-0.704356054459225</v>
      </c>
      <c r="GO6">
        <v>0.802832531689322</v>
      </c>
      <c r="GP6">
        <v>-0.99213196165816697</v>
      </c>
      <c r="GQ6">
        <v>-0.67333916773613001</v>
      </c>
      <c r="GR6">
        <v>-0.67917130308145202</v>
      </c>
      <c r="GS6">
        <v>0.40293854057162698</v>
      </c>
      <c r="GT6">
        <v>-0.94697491650155097</v>
      </c>
      <c r="GU6">
        <v>-0.94362041839773902</v>
      </c>
      <c r="GV6">
        <v>-0.86621975584476796</v>
      </c>
      <c r="GW6">
        <v>-0.42617554437618799</v>
      </c>
      <c r="GX6">
        <v>-0.93690426925810499</v>
      </c>
      <c r="GY6">
        <v>-0.92494122149942704</v>
      </c>
      <c r="GZ6">
        <v>-0.74494836775125695</v>
      </c>
      <c r="HA6">
        <v>0.15536251053248601</v>
      </c>
      <c r="HB6">
        <v>-0.93706529308504805</v>
      </c>
      <c r="HC6">
        <v>-0.93236408611593102</v>
      </c>
      <c r="HD6">
        <v>-0.87910705703314496</v>
      </c>
      <c r="HE6">
        <v>0.26222285215499103</v>
      </c>
      <c r="HF6">
        <v>-0.98298035861956901</v>
      </c>
      <c r="HG6">
        <v>-0.94458307416832199</v>
      </c>
      <c r="HH6">
        <v>-0.91311064663333097</v>
      </c>
      <c r="HI6">
        <v>0.32897013361389899</v>
      </c>
      <c r="HJ6">
        <v>-0.91335198361398096</v>
      </c>
      <c r="HK6">
        <v>-0.95802791756022398</v>
      </c>
      <c r="HL6">
        <v>-0.90675466383122305</v>
      </c>
      <c r="HM6">
        <v>-4.3725724123629503E-2</v>
      </c>
      <c r="HN6">
        <v>-0.90915967318577295</v>
      </c>
      <c r="HO6">
        <v>-0.92973823934366495</v>
      </c>
      <c r="HP6">
        <v>-0.897939196591369</v>
      </c>
      <c r="HQ6">
        <v>0.51870350938326104</v>
      </c>
      <c r="HR6">
        <v>-0.92232913238078496</v>
      </c>
      <c r="HS6">
        <v>-0.90574797700170695</v>
      </c>
      <c r="HT6">
        <v>-0.85717459309733202</v>
      </c>
      <c r="HU6">
        <v>0.29148467750315199</v>
      </c>
      <c r="HV6">
        <v>-0.78254704565100197</v>
      </c>
      <c r="HW6">
        <v>-0.95075045864038898</v>
      </c>
      <c r="HX6">
        <v>-0.87852542993141702</v>
      </c>
      <c r="HY6">
        <v>0.56593237009585295</v>
      </c>
      <c r="HZ6">
        <v>-0.87061231297752695</v>
      </c>
      <c r="IA6">
        <v>-0.86000532197158597</v>
      </c>
      <c r="IB6">
        <v>-0.89271097915519904</v>
      </c>
      <c r="IC6">
        <v>0.86744722153032605</v>
      </c>
      <c r="ID6">
        <v>-0.95595501394299598</v>
      </c>
      <c r="IE6">
        <v>-0.93490249167332795</v>
      </c>
      <c r="IF6">
        <v>-0.87711019915368404</v>
      </c>
      <c r="IG6">
        <v>-0.44976538911659097</v>
      </c>
      <c r="IH6">
        <v>-0.76379316186877699</v>
      </c>
      <c r="II6">
        <v>-0.953283440814789</v>
      </c>
      <c r="IJ6">
        <v>-0.67827171559602895</v>
      </c>
      <c r="IK6">
        <v>-0.61819406579165104</v>
      </c>
      <c r="IL6">
        <v>-0.85017441902899604</v>
      </c>
      <c r="IM6">
        <v>-0.85242281068830905</v>
      </c>
      <c r="IN6">
        <v>-0.86344577868932004</v>
      </c>
      <c r="IO6">
        <v>-0.47255475193883401</v>
      </c>
      <c r="IP6">
        <v>-0.90614737153198399</v>
      </c>
      <c r="IQ6">
        <v>-0.95606318582605199</v>
      </c>
      <c r="IR6">
        <v>-0.90467357172641705</v>
      </c>
      <c r="IS6">
        <v>-0.61551743475434495</v>
      </c>
      <c r="IT6">
        <v>-0.90753859775449197</v>
      </c>
      <c r="IU6">
        <v>-0.93933526570577697</v>
      </c>
      <c r="IV6">
        <v>-0.88495746050394597</v>
      </c>
      <c r="IW6">
        <v>-0.73233406168209203</v>
      </c>
      <c r="IX6">
        <v>-0.88893358360166297</v>
      </c>
      <c r="IY6">
        <v>-0.96509864929514999</v>
      </c>
      <c r="IZ6">
        <v>-0.86402324876179304</v>
      </c>
      <c r="JA6">
        <v>0.59555718495364296</v>
      </c>
      <c r="JB6">
        <v>-0.93104522517853805</v>
      </c>
      <c r="JC6">
        <v>-0.95247208972028696</v>
      </c>
      <c r="JD6">
        <v>-0.88581300971425903</v>
      </c>
      <c r="JE6">
        <v>-0.70508676440622398</v>
      </c>
      <c r="JF6">
        <v>-0.92232062995747299</v>
      </c>
      <c r="JG6">
        <v>-0.94120485550996202</v>
      </c>
      <c r="JH6">
        <v>-0.72813475909135805</v>
      </c>
      <c r="JI6">
        <v>-0.51474018866827997</v>
      </c>
      <c r="JJ6">
        <v>-0.76668054496194704</v>
      </c>
      <c r="JK6">
        <v>-0.86687266214148595</v>
      </c>
      <c r="JL6">
        <v>-0.86177726173749403</v>
      </c>
      <c r="JM6">
        <v>9.6913384125654894E-2</v>
      </c>
      <c r="JN6">
        <v>-0.92806515149431201</v>
      </c>
      <c r="JO6">
        <v>-0.95046884404710297</v>
      </c>
      <c r="JP6">
        <v>-0.87887844524804404</v>
      </c>
      <c r="JQ6">
        <v>-4.2076431794218702E-2</v>
      </c>
      <c r="JR6">
        <v>-0.89432914868896596</v>
      </c>
      <c r="JS6">
        <v>-0.83696593971730804</v>
      </c>
      <c r="JT6">
        <v>-0.93748561309512801</v>
      </c>
      <c r="JU6">
        <v>-0.53857843623629897</v>
      </c>
      <c r="JV6">
        <v>-0.99761168623737195</v>
      </c>
      <c r="JW6">
        <v>-0.95211249476122395</v>
      </c>
      <c r="JX6">
        <v>-0.55257889594126197</v>
      </c>
      <c r="JY6">
        <v>0.74277100562440601</v>
      </c>
      <c r="JZ6">
        <v>-0.99651674224121101</v>
      </c>
      <c r="KA6">
        <v>-0.87911909050937498</v>
      </c>
      <c r="KB6">
        <v>-0.835982719745751</v>
      </c>
      <c r="KC6">
        <v>-0.74273309654439101</v>
      </c>
      <c r="KD6">
        <v>-0.93661831270316698</v>
      </c>
      <c r="KE6">
        <v>-0.95357132974264602</v>
      </c>
      <c r="KF6">
        <v>-0.63378633548576602</v>
      </c>
      <c r="KG6">
        <v>-0.51241972743099296</v>
      </c>
      <c r="KH6">
        <v>-0.94541840550091205</v>
      </c>
      <c r="KI6">
        <v>-0.905107233305252</v>
      </c>
      <c r="KJ6">
        <v>-0.92321820320841497</v>
      </c>
      <c r="KK6">
        <v>-1.7639213374765199E-2</v>
      </c>
      <c r="KL6">
        <v>-0.933132579963867</v>
      </c>
      <c r="KM6">
        <v>-0.96614097749192196</v>
      </c>
      <c r="KN6">
        <v>-0.75535616224269397</v>
      </c>
      <c r="KO6">
        <v>-0.55453762958541897</v>
      </c>
      <c r="KP6">
        <v>-0.98743966853495402</v>
      </c>
      <c r="KQ6">
        <v>-0.962002207144383</v>
      </c>
      <c r="KR6">
        <v>-0.85880878503232005</v>
      </c>
      <c r="KS6">
        <v>-0.73300388975686703</v>
      </c>
      <c r="KT6">
        <v>-0.85644331018305397</v>
      </c>
      <c r="KU6">
        <v>-0.97265533338390198</v>
      </c>
      <c r="KV6">
        <v>-0.74671808672894002</v>
      </c>
      <c r="KW6">
        <v>-0.35320771030301801</v>
      </c>
      <c r="KX6">
        <v>-0.86834284362792802</v>
      </c>
      <c r="KY6">
        <v>-0.95285626311059601</v>
      </c>
      <c r="KZ6">
        <v>-0.64762511212496898</v>
      </c>
      <c r="LA6">
        <v>-0.71656316505040496</v>
      </c>
      <c r="LB6">
        <v>-0.94345372712172404</v>
      </c>
      <c r="LC6">
        <v>-0.96969384104497103</v>
      </c>
      <c r="LD6">
        <v>-0.93453047907158504</v>
      </c>
      <c r="LE6">
        <v>-3.1624554283217102E-2</v>
      </c>
      <c r="LF6">
        <v>-0.99076394840681803</v>
      </c>
      <c r="LG6">
        <v>-0.93865910136406805</v>
      </c>
      <c r="LH6">
        <v>-0.61328630737873802</v>
      </c>
      <c r="LI6">
        <v>-0.38133802420325702</v>
      </c>
      <c r="LJ6">
        <v>-0.99375233599368595</v>
      </c>
      <c r="LK6">
        <v>-0.83383499111695103</v>
      </c>
      <c r="LL6">
        <v>-0.74441257631555902</v>
      </c>
      <c r="LM6">
        <v>-0.70200950950072805</v>
      </c>
      <c r="LN6">
        <v>-0.985044227674432</v>
      </c>
      <c r="LO6">
        <v>-0.948400407032716</v>
      </c>
      <c r="LP6">
        <v>-0.87665574533754997</v>
      </c>
      <c r="LQ6">
        <v>-2.9035827824056299E-2</v>
      </c>
      <c r="LR6">
        <v>-0.81052340895299202</v>
      </c>
      <c r="LS6">
        <v>-0.95659424867697196</v>
      </c>
      <c r="LT6">
        <v>-0.90686257289746697</v>
      </c>
      <c r="LU6">
        <v>0.31474686258521001</v>
      </c>
      <c r="LV6">
        <v>-0.97759806697869001</v>
      </c>
      <c r="LW6">
        <v>-0.94953614341487402</v>
      </c>
      <c r="LX6">
        <v>-0.89783541414854695</v>
      </c>
      <c r="LY6">
        <v>0.20323592556287701</v>
      </c>
      <c r="LZ6">
        <v>-0.99085674373066501</v>
      </c>
      <c r="MA6">
        <v>-0.960271792732595</v>
      </c>
      <c r="MB6">
        <v>-0.86331409508442303</v>
      </c>
      <c r="MC6">
        <v>-0.77764838236757405</v>
      </c>
      <c r="MD6">
        <v>-0.97295685405133203</v>
      </c>
      <c r="ME6">
        <v>-0.96347122131028895</v>
      </c>
      <c r="MF6">
        <v>-0.64306123419122896</v>
      </c>
      <c r="MG6">
        <v>-0.38129704848151302</v>
      </c>
      <c r="MH6">
        <v>-0.98085534150575504</v>
      </c>
      <c r="MI6">
        <v>-0.95470955566901805</v>
      </c>
      <c r="MJ6">
        <v>-0.75666532655158003</v>
      </c>
      <c r="MK6">
        <v>5.29322236135941E-2</v>
      </c>
      <c r="ML6">
        <v>-0.96531594638003804</v>
      </c>
      <c r="MM6">
        <v>-0.96776022922138605</v>
      </c>
      <c r="MN6">
        <v>-0.893901575286975</v>
      </c>
      <c r="MO6">
        <v>-0.110881484875941</v>
      </c>
      <c r="MP6">
        <v>-0.94450020219506303</v>
      </c>
      <c r="MQ6">
        <v>-0.95456755010868899</v>
      </c>
      <c r="MR6">
        <v>-0.84631783320700604</v>
      </c>
      <c r="MS6">
        <v>-0.84009009823297698</v>
      </c>
      <c r="MT6">
        <v>-0.87400793994591597</v>
      </c>
      <c r="MU6">
        <v>-0.95883379051024198</v>
      </c>
      <c r="MV6">
        <v>-0.86202584458521003</v>
      </c>
      <c r="MW6">
        <v>6.5681341320063202E-2</v>
      </c>
      <c r="MX6">
        <v>-0.96095237433116698</v>
      </c>
      <c r="MY6">
        <v>-0.94970085911609803</v>
      </c>
      <c r="MZ6">
        <v>-0.87802827531774497</v>
      </c>
      <c r="NA6">
        <v>-0.74751573324615905</v>
      </c>
      <c r="NB6">
        <v>-0.97413826494080302</v>
      </c>
      <c r="NC6">
        <v>-0.94792328873036302</v>
      </c>
      <c r="ND6">
        <v>-0.89732285431483105</v>
      </c>
      <c r="NE6">
        <v>-0.63819700399784896</v>
      </c>
      <c r="NF6">
        <v>-0.99316067978445</v>
      </c>
      <c r="NG6">
        <v>-0.84557541640404699</v>
      </c>
      <c r="NH6">
        <v>-0.73655630068039701</v>
      </c>
      <c r="NI6">
        <v>-0.54708457127477605</v>
      </c>
      <c r="NJ6">
        <v>-0.96216707922738298</v>
      </c>
      <c r="NK6">
        <v>-0.88852944432815295</v>
      </c>
      <c r="NL6">
        <v>-0.72719042658607602</v>
      </c>
      <c r="NM6">
        <v>-0.74187279034731402</v>
      </c>
      <c r="NN6">
        <v>-0.80893601015383199</v>
      </c>
      <c r="NO6">
        <v>-0.96376967488813003</v>
      </c>
      <c r="NP6">
        <v>-0.84324944573515004</v>
      </c>
      <c r="NQ6">
        <v>-3.6276320324421699E-2</v>
      </c>
      <c r="NR6">
        <v>-0.95584759138329201</v>
      </c>
      <c r="NS6">
        <v>-0.967909993616338</v>
      </c>
      <c r="NT6">
        <v>-0.74856868887997097</v>
      </c>
      <c r="NU6">
        <v>-0.63285345140336202</v>
      </c>
      <c r="NV6">
        <v>-0.90602085064888005</v>
      </c>
      <c r="NW6">
        <v>-0.95552744734269202</v>
      </c>
      <c r="NX6">
        <v>-0.91013234134898302</v>
      </c>
      <c r="NY6">
        <v>-8.9109637234683597E-2</v>
      </c>
      <c r="NZ6">
        <v>-0.88031022388779401</v>
      </c>
      <c r="OA6">
        <v>-0.961423962977486</v>
      </c>
      <c r="OB6">
        <v>-0.75173703469000297</v>
      </c>
      <c r="OC6">
        <v>-1.47245864747126E-2</v>
      </c>
      <c r="OD6">
        <v>-0.95387759392119598</v>
      </c>
      <c r="OE6">
        <v>-0.94484012486299296</v>
      </c>
      <c r="OF6">
        <v>-0.55604995532020496</v>
      </c>
      <c r="OG6">
        <v>-0.68609776342989304</v>
      </c>
      <c r="OH6">
        <v>-0.92529241551687502</v>
      </c>
      <c r="OI6">
        <v>-0.96528491055219101</v>
      </c>
      <c r="OJ6">
        <v>-0.876752706320854</v>
      </c>
      <c r="OK6">
        <v>0.73551845882296996</v>
      </c>
      <c r="OL6">
        <v>-0.92093128732210505</v>
      </c>
      <c r="OM6">
        <v>-0.95832661384982398</v>
      </c>
      <c r="ON6">
        <v>-0.86761852749042401</v>
      </c>
      <c r="OO6">
        <v>0.19091012401559301</v>
      </c>
      <c r="OP6">
        <v>-0.890007094975097</v>
      </c>
      <c r="OQ6">
        <v>-0.95937917639964898</v>
      </c>
      <c r="OR6">
        <v>-0.86314621216848297</v>
      </c>
      <c r="OS6">
        <v>0.33657950792010599</v>
      </c>
      <c r="OT6">
        <v>-0.91299289772832104</v>
      </c>
      <c r="OU6">
        <v>-0.93085422678113094</v>
      </c>
      <c r="OV6">
        <v>-0.89564115749790796</v>
      </c>
      <c r="OW6">
        <v>0.49231208831331102</v>
      </c>
      <c r="OX6">
        <v>-0.94040482417528604</v>
      </c>
      <c r="OY6">
        <v>-0.96425119698488604</v>
      </c>
      <c r="OZ6">
        <v>-0.93105272103534198</v>
      </c>
      <c r="PA6">
        <v>0.124512053398524</v>
      </c>
      <c r="PB6">
        <v>-0.94608680801706602</v>
      </c>
      <c r="PC6">
        <v>-0.94227806623684596</v>
      </c>
      <c r="PD6">
        <v>-0.86934305010284996</v>
      </c>
      <c r="PE6">
        <v>0.72570873492461496</v>
      </c>
      <c r="PF6">
        <v>-0.90901658281972697</v>
      </c>
      <c r="PG6">
        <v>-0.94786561708933803</v>
      </c>
      <c r="PH6">
        <v>-0.86947202054510897</v>
      </c>
      <c r="PI6">
        <v>0.36525999925910302</v>
      </c>
      <c r="PJ6">
        <v>-0.88105640623529502</v>
      </c>
      <c r="PK6">
        <v>-0.94606306409394603</v>
      </c>
      <c r="PL6">
        <v>-0.87546714869286701</v>
      </c>
      <c r="PM6">
        <v>-0.18587630266678001</v>
      </c>
      <c r="PN6">
        <v>-0.95226496477239397</v>
      </c>
      <c r="PO6">
        <v>-0.95445747156259797</v>
      </c>
      <c r="PP6">
        <v>-0.90164467027550899</v>
      </c>
      <c r="PQ6">
        <v>0.239344752305402</v>
      </c>
      <c r="PR6">
        <v>-0.63145328623680197</v>
      </c>
      <c r="PS6">
        <v>-0.95197070951637597</v>
      </c>
      <c r="PT6">
        <v>-0.90603209082670999</v>
      </c>
      <c r="PU6">
        <v>0.24962180207142301</v>
      </c>
      <c r="PV6">
        <v>-0.77025446779353901</v>
      </c>
      <c r="PW6">
        <v>-0.917938707245608</v>
      </c>
      <c r="PX6">
        <v>-0.895307065321166</v>
      </c>
      <c r="PY6">
        <v>-2.2716795969202602E-2</v>
      </c>
      <c r="PZ6">
        <v>-0.93236332075103501</v>
      </c>
      <c r="QA6">
        <v>-0.92747513344599797</v>
      </c>
      <c r="QB6">
        <v>-0.90829164945498797</v>
      </c>
      <c r="QC6">
        <v>-9.2475746708766099E-2</v>
      </c>
      <c r="QD6">
        <v>-0.89895980650986096</v>
      </c>
      <c r="QE6">
        <v>-0.94054880976990396</v>
      </c>
      <c r="QF6">
        <v>-0.89632568326300099</v>
      </c>
      <c r="QG6">
        <v>0.43062428937380698</v>
      </c>
      <c r="QH6">
        <v>-0.57599706055466304</v>
      </c>
      <c r="QI6">
        <v>-0.94266395836193695</v>
      </c>
      <c r="QJ6">
        <v>-0.88060067875325598</v>
      </c>
      <c r="QK6">
        <v>-0.203216915657251</v>
      </c>
      <c r="QL6">
        <v>-0.88834565256382303</v>
      </c>
      <c r="QM6">
        <v>-0.93664680584997995</v>
      </c>
      <c r="QN6">
        <v>-0.86784614301921204</v>
      </c>
      <c r="QO6">
        <v>-0.47022902522629101</v>
      </c>
      <c r="QP6">
        <v>-0.91632184578740306</v>
      </c>
      <c r="QQ6">
        <v>-0.94632510199976205</v>
      </c>
      <c r="QR6">
        <v>-0.88602336497702905</v>
      </c>
      <c r="QS6">
        <v>-0.366459821650089</v>
      </c>
      <c r="QT6">
        <v>-0.90988538010105202</v>
      </c>
      <c r="QU6">
        <v>-0.94394426160081601</v>
      </c>
      <c r="QV6">
        <v>-0.871750643375934</v>
      </c>
      <c r="QW6">
        <v>-0.341119322610973</v>
      </c>
      <c r="QX6">
        <v>-0.90234420384684499</v>
      </c>
      <c r="QY6">
        <v>-0.89658125276790301</v>
      </c>
      <c r="QZ6">
        <v>-0.87124059140349897</v>
      </c>
      <c r="RA6">
        <v>0.70381615321579905</v>
      </c>
      <c r="RB6">
        <v>-0.52445106245636597</v>
      </c>
      <c r="RC6">
        <v>-0.93446856202001705</v>
      </c>
      <c r="RD6">
        <v>-0.77346391963884398</v>
      </c>
      <c r="RE6">
        <v>0.23090732890938201</v>
      </c>
      <c r="RF6">
        <v>-0.77006003477392004</v>
      </c>
      <c r="RG6">
        <v>-0.92265694680472399</v>
      </c>
      <c r="RH6">
        <v>-0.85299440527679504</v>
      </c>
      <c r="RI6">
        <v>-0.755422268959277</v>
      </c>
      <c r="RJ6">
        <v>-0.85354149514146704</v>
      </c>
      <c r="RK6">
        <v>-0.93181197705334795</v>
      </c>
      <c r="RL6">
        <v>-0.79687831577308099</v>
      </c>
      <c r="RM6">
        <v>0.23199104364988901</v>
      </c>
      <c r="RN6">
        <v>-0.815997288774297</v>
      </c>
      <c r="RO6">
        <v>-0.93834546992789303</v>
      </c>
      <c r="RP6">
        <v>-0.830454267167547</v>
      </c>
      <c r="RQ6">
        <v>-0.51019955406195805</v>
      </c>
      <c r="RR6">
        <v>-0.99105353480723302</v>
      </c>
      <c r="RS6">
        <v>-0.90101495992984904</v>
      </c>
      <c r="RT6">
        <v>-0.90355272735772896</v>
      </c>
      <c r="RU6">
        <v>-0.51386682382724402</v>
      </c>
      <c r="RV6">
        <v>-0.76318253244359502</v>
      </c>
      <c r="RW6">
        <v>-0.95152126766010303</v>
      </c>
      <c r="RX6">
        <v>-0.88049607309824796</v>
      </c>
      <c r="RY6">
        <v>-0.44017800023429399</v>
      </c>
      <c r="RZ6">
        <v>-0.92428647730387503</v>
      </c>
      <c r="SA6">
        <v>-0.937243050321664</v>
      </c>
      <c r="SB6">
        <v>-0.72984978708798598</v>
      </c>
      <c r="SC6">
        <v>-0.21620656009477801</v>
      </c>
      <c r="SD6">
        <v>-0.97052232182966702</v>
      </c>
      <c r="SE6">
        <v>-0.956592094487275</v>
      </c>
      <c r="SF6">
        <v>-0.802212364965734</v>
      </c>
      <c r="SG6">
        <v>-0.13343713186181</v>
      </c>
      <c r="SH6">
        <v>-0.87396611953558001</v>
      </c>
      <c r="SI6">
        <v>-0.95340402085157006</v>
      </c>
      <c r="SJ6">
        <v>-0.72672548588892005</v>
      </c>
      <c r="SK6">
        <v>-0.40310779655713003</v>
      </c>
      <c r="SL6">
        <v>-0.91140620859973798</v>
      </c>
      <c r="SM6">
        <v>-0.94033431213107399</v>
      </c>
      <c r="SN6">
        <v>-0.88486819851215703</v>
      </c>
      <c r="SO6">
        <v>-1.4046597237533501E-2</v>
      </c>
      <c r="SP6">
        <v>-0.93077564964948301</v>
      </c>
      <c r="SQ6">
        <v>-0.95171239121287798</v>
      </c>
      <c r="SR6">
        <v>-0.88981156436965902</v>
      </c>
      <c r="SS6">
        <v>-0.49705595471449798</v>
      </c>
      <c r="ST6">
        <v>-0.94138433335315697</v>
      </c>
      <c r="SU6">
        <v>-0.94986028657397803</v>
      </c>
      <c r="SV6">
        <v>-0.87324161685428203</v>
      </c>
      <c r="SW6">
        <v>0.197994028796254</v>
      </c>
      <c r="SX6">
        <v>-0.88433069546227405</v>
      </c>
      <c r="SY6">
        <v>-0.955596664411129</v>
      </c>
      <c r="SZ6">
        <v>-0.87750687601444199</v>
      </c>
      <c r="TA6">
        <v>-0.34738331700387098</v>
      </c>
      <c r="TB6">
        <v>-0.89131164694722398</v>
      </c>
      <c r="TC6">
        <v>-0.95785565417796803</v>
      </c>
      <c r="TD6">
        <v>-0.89419897780590096</v>
      </c>
      <c r="TE6">
        <v>0.15489432212201201</v>
      </c>
      <c r="TF6">
        <v>-0.906722099872036</v>
      </c>
      <c r="TG6">
        <v>-0.94330810187886904</v>
      </c>
      <c r="TH6">
        <v>-0.89018562665243495</v>
      </c>
      <c r="TI6">
        <v>-0.198002976911064</v>
      </c>
      <c r="TJ6">
        <v>-0.88602414431653398</v>
      </c>
      <c r="TK6">
        <v>-0.96194255171361898</v>
      </c>
      <c r="TL6">
        <v>-0.907477048390261</v>
      </c>
      <c r="TM6">
        <v>-0.33277847162747998</v>
      </c>
      <c r="TN6">
        <v>-0.86193101209705203</v>
      </c>
      <c r="TO6">
        <v>-0.91401515977625303</v>
      </c>
      <c r="TP6">
        <v>-0.89391215933164803</v>
      </c>
      <c r="TQ6">
        <v>-0.24041585540164601</v>
      </c>
      <c r="TR6">
        <v>-0.83972461432872403</v>
      </c>
      <c r="TS6">
        <v>-0.96670112377323203</v>
      </c>
      <c r="TT6">
        <v>-0.879846871294516</v>
      </c>
      <c r="TU6">
        <v>-0.19154859346790101</v>
      </c>
      <c r="TV6">
        <v>-0.91814133457706004</v>
      </c>
      <c r="TW6">
        <v>-0.95204076185387498</v>
      </c>
      <c r="TX6">
        <v>-0.91118286404572102</v>
      </c>
      <c r="TY6">
        <v>0.25771705394143302</v>
      </c>
      <c r="TZ6">
        <v>-0.876715009979945</v>
      </c>
      <c r="UA6">
        <v>-0.88827290039192297</v>
      </c>
      <c r="UB6">
        <v>-0.90430734498413001</v>
      </c>
      <c r="UC6">
        <v>0.21339583446440799</v>
      </c>
      <c r="UD6">
        <v>-0.849305192947581</v>
      </c>
      <c r="UE6">
        <v>-0.95697388720152898</v>
      </c>
      <c r="UF6">
        <v>-0.79978196885366404</v>
      </c>
      <c r="UG6">
        <v>-2.1414751115445101E-2</v>
      </c>
      <c r="UH6">
        <v>-0.92780171277889001</v>
      </c>
      <c r="UI6">
        <v>-0.95183213353530305</v>
      </c>
      <c r="UJ6">
        <v>-0.88625406614737501</v>
      </c>
      <c r="UK6">
        <v>-0.48700318579819302</v>
      </c>
      <c r="UL6">
        <v>-0.97571450648727898</v>
      </c>
      <c r="UM6">
        <v>-0.95739038953850697</v>
      </c>
      <c r="UN6">
        <v>-0.86602957178408502</v>
      </c>
      <c r="UO6">
        <v>-0.40185664218646899</v>
      </c>
      <c r="UP6">
        <v>-0.67913266708986098</v>
      </c>
      <c r="UQ6">
        <v>-0.96017530281420604</v>
      </c>
      <c r="UR6">
        <v>-0.772447750844658</v>
      </c>
      <c r="US6">
        <v>0.18121808025670999</v>
      </c>
      <c r="UT6">
        <v>-0.87468697546235497</v>
      </c>
      <c r="UU6">
        <v>-0.92558666225907704</v>
      </c>
      <c r="UV6">
        <v>-0.83935650476482404</v>
      </c>
      <c r="UW6">
        <v>-0.318238850073087</v>
      </c>
      <c r="UX6">
        <v>-0.68659481411899204</v>
      </c>
      <c r="UY6">
        <v>-0.95845375906937302</v>
      </c>
      <c r="UZ6">
        <v>-0.84952593741957305</v>
      </c>
      <c r="VA6">
        <v>-0.50684270176720003</v>
      </c>
      <c r="VB6">
        <v>-0.82320439865051898</v>
      </c>
      <c r="VC6">
        <v>-0.925245912075773</v>
      </c>
      <c r="VD6">
        <v>-0.76770793206423005</v>
      </c>
      <c r="VE6">
        <v>-0.28307232654026898</v>
      </c>
      <c r="VF6">
        <v>-0.92624355913998702</v>
      </c>
      <c r="VG6">
        <v>-0.94127147830901803</v>
      </c>
      <c r="VH6">
        <v>-0.90788251289414701</v>
      </c>
      <c r="VI6">
        <v>-0.57627471442033196</v>
      </c>
      <c r="VJ6">
        <v>-0.91503470097320905</v>
      </c>
      <c r="VK6">
        <v>-0.95341670200094397</v>
      </c>
      <c r="VL6">
        <v>-0.91842724181139901</v>
      </c>
      <c r="VM6">
        <v>-0.33915473056518403</v>
      </c>
      <c r="VN6">
        <v>-0.93105939761804501</v>
      </c>
      <c r="VO6">
        <v>-0.941379529799238</v>
      </c>
      <c r="VP6">
        <v>-0.64427010212005398</v>
      </c>
      <c r="VQ6">
        <v>-0.23418537500731501</v>
      </c>
      <c r="VR6">
        <v>-0.94039793045110398</v>
      </c>
      <c r="VS6">
        <v>-0.961500337459813</v>
      </c>
      <c r="VT6">
        <v>-0.91753010967180904</v>
      </c>
      <c r="VU6">
        <v>-0.267529729280927</v>
      </c>
      <c r="VV6">
        <v>-0.91385843282365198</v>
      </c>
      <c r="VW6">
        <v>-0.96403940670102495</v>
      </c>
      <c r="VX6">
        <v>-0.91386258676764798</v>
      </c>
      <c r="VY6">
        <v>-0.39705094307060401</v>
      </c>
      <c r="VZ6">
        <v>-0.83296462958941098</v>
      </c>
      <c r="WA6">
        <v>-0.94288854930058097</v>
      </c>
      <c r="WB6">
        <v>-0.904740805574902</v>
      </c>
    </row>
    <row r="7" spans="1:603" x14ac:dyDescent="0.2">
      <c r="A7">
        <v>-0.97835040021789899</v>
      </c>
      <c r="B7">
        <v>-0.196177417324613</v>
      </c>
      <c r="C7">
        <v>-0.822601298887215</v>
      </c>
      <c r="D7">
        <v>-0.88638874610072504</v>
      </c>
      <c r="E7">
        <v>-0.98942055609023205</v>
      </c>
      <c r="F7">
        <v>0.34483339955144399</v>
      </c>
      <c r="G7">
        <v>-0.90441520600062497</v>
      </c>
      <c r="H7">
        <v>-0.88352562973856597</v>
      </c>
      <c r="I7">
        <v>-0.99340843514865196</v>
      </c>
      <c r="J7">
        <v>-0.22365433039257601</v>
      </c>
      <c r="K7">
        <v>-0.94883182711270397</v>
      </c>
      <c r="L7">
        <v>-0.92276875096906097</v>
      </c>
      <c r="M7">
        <v>-0.99743579326395404</v>
      </c>
      <c r="N7">
        <v>-4.65299235997692E-2</v>
      </c>
      <c r="O7">
        <v>-0.95595525712086404</v>
      </c>
      <c r="P7">
        <v>-0.83159901133719305</v>
      </c>
      <c r="Q7">
        <v>-0.87799638341845898</v>
      </c>
      <c r="R7">
        <v>0.48773893551720499</v>
      </c>
      <c r="S7">
        <v>-0.94767734417539695</v>
      </c>
      <c r="T7">
        <v>-0.90367097735815105</v>
      </c>
      <c r="U7">
        <v>-0.99840179572480303</v>
      </c>
      <c r="V7">
        <v>0.59391622033787295</v>
      </c>
      <c r="W7">
        <v>-0.80476783693242004</v>
      </c>
      <c r="X7">
        <v>-0.90289775560649799</v>
      </c>
      <c r="Y7">
        <v>-0.996931378116936</v>
      </c>
      <c r="Z7">
        <v>-6.6434257811198799E-2</v>
      </c>
      <c r="AA7">
        <v>-0.83831047897037803</v>
      </c>
      <c r="AB7">
        <v>-0.82478421378712796</v>
      </c>
      <c r="AC7">
        <v>-0.997962350668394</v>
      </c>
      <c r="AD7">
        <v>0.66504943640459502</v>
      </c>
      <c r="AE7">
        <v>-0.88173930077879803</v>
      </c>
      <c r="AF7">
        <v>-0.79437508768009202</v>
      </c>
      <c r="AG7">
        <v>-0.95568545163875596</v>
      </c>
      <c r="AH7">
        <v>0.73066221574829004</v>
      </c>
      <c r="AI7">
        <v>-0.91139450447544601</v>
      </c>
      <c r="AJ7">
        <v>-0.80447986908546998</v>
      </c>
      <c r="AK7">
        <v>-0.99276784440857702</v>
      </c>
      <c r="AL7">
        <v>0.68032577877134404</v>
      </c>
      <c r="AM7">
        <v>-0.90389318214345304</v>
      </c>
      <c r="AN7">
        <v>-0.90836391472953404</v>
      </c>
      <c r="AO7">
        <v>-0.99410400149743205</v>
      </c>
      <c r="AP7">
        <v>0.62850533393073704</v>
      </c>
      <c r="AQ7">
        <v>-0.85977253223399697</v>
      </c>
      <c r="AR7">
        <v>-0.89562811748128102</v>
      </c>
      <c r="AS7">
        <v>-0.99865444304390205</v>
      </c>
      <c r="AT7">
        <v>0.67486327255665801</v>
      </c>
      <c r="AU7">
        <v>-0.90502889549333199</v>
      </c>
      <c r="AV7">
        <v>-0.77631421489707697</v>
      </c>
      <c r="AW7">
        <v>-0.99522421948619699</v>
      </c>
      <c r="AX7">
        <v>-4.4756487110314297E-2</v>
      </c>
      <c r="AY7">
        <v>-0.94293560483494698</v>
      </c>
      <c r="AZ7">
        <v>-0.67374657826997497</v>
      </c>
      <c r="BA7">
        <v>-0.94490629322819797</v>
      </c>
      <c r="BB7">
        <v>0.36480661521816699</v>
      </c>
      <c r="BC7">
        <v>-0.92093526778662804</v>
      </c>
      <c r="BD7">
        <v>-0.78357190578571401</v>
      </c>
      <c r="BE7">
        <v>-0.97626258925052001</v>
      </c>
      <c r="BF7">
        <v>0.57288636598454201</v>
      </c>
      <c r="BG7">
        <v>-0.90076320166363699</v>
      </c>
      <c r="BH7">
        <v>-0.85704669166025305</v>
      </c>
      <c r="BI7">
        <v>-0.99734143122431995</v>
      </c>
      <c r="BJ7">
        <v>0.84109519675303401</v>
      </c>
      <c r="BK7">
        <v>-0.87464753536721995</v>
      </c>
      <c r="BL7">
        <v>-0.83298208726036305</v>
      </c>
      <c r="BM7">
        <v>-0.99681947169900398</v>
      </c>
      <c r="BN7">
        <v>0.561576185409983</v>
      </c>
      <c r="BO7">
        <v>-0.86198271642038704</v>
      </c>
      <c r="BP7">
        <v>-0.91293636659339705</v>
      </c>
      <c r="BQ7">
        <v>-0.99181604732337902</v>
      </c>
      <c r="BR7">
        <v>0.63897538661157305</v>
      </c>
      <c r="BS7">
        <v>-0.93103218412987798</v>
      </c>
      <c r="BT7">
        <v>-0.73125854184213901</v>
      </c>
      <c r="BU7">
        <v>-0.99897117378654299</v>
      </c>
      <c r="BV7">
        <v>0.86647836862555805</v>
      </c>
      <c r="BW7">
        <v>-0.845987845993316</v>
      </c>
      <c r="BX7">
        <v>-0.76514170619353705</v>
      </c>
      <c r="BY7">
        <v>-0.95973425844033899</v>
      </c>
      <c r="BZ7">
        <v>0.94256244886901297</v>
      </c>
      <c r="CA7">
        <v>-0.89476174695604505</v>
      </c>
      <c r="CB7">
        <v>-0.89117321052312404</v>
      </c>
      <c r="CC7">
        <v>-0.90805531003315298</v>
      </c>
      <c r="CD7">
        <v>-4.6805869189873199E-3</v>
      </c>
      <c r="CE7">
        <v>-0.790063826193389</v>
      </c>
      <c r="CF7">
        <v>-0.81229359389826705</v>
      </c>
      <c r="CG7">
        <v>-0.98428174730180296</v>
      </c>
      <c r="CH7">
        <v>0.77294622814584002</v>
      </c>
      <c r="CI7">
        <v>-0.899106992556714</v>
      </c>
      <c r="CJ7">
        <v>-0.93187244963713001</v>
      </c>
      <c r="CK7">
        <v>-0.99467369678224204</v>
      </c>
      <c r="CL7">
        <v>0.54637405832712205</v>
      </c>
      <c r="CM7">
        <v>-0.90763528608714095</v>
      </c>
      <c r="CN7">
        <v>-0.848437416106538</v>
      </c>
      <c r="CO7">
        <v>-0.994660056330811</v>
      </c>
      <c r="CP7">
        <v>0.930593340085486</v>
      </c>
      <c r="CQ7">
        <v>-0.78553964358175199</v>
      </c>
      <c r="CR7">
        <v>-0.83659796449729396</v>
      </c>
      <c r="CS7">
        <v>-0.99303901395054095</v>
      </c>
      <c r="CT7">
        <v>0.89307638038378101</v>
      </c>
      <c r="CU7">
        <v>-0.89926460419948795</v>
      </c>
      <c r="CV7">
        <v>-0.865897371510987</v>
      </c>
      <c r="CW7">
        <v>-0.98626328459265</v>
      </c>
      <c r="CX7">
        <v>0.84007034665681202</v>
      </c>
      <c r="CY7">
        <v>-0.88727110016138999</v>
      </c>
      <c r="CZ7">
        <v>-0.87854387141646895</v>
      </c>
      <c r="DA7">
        <v>-0.99872980806480305</v>
      </c>
      <c r="DB7">
        <v>0.84973223487070604</v>
      </c>
      <c r="DC7">
        <v>-0.90337525488663095</v>
      </c>
      <c r="DD7">
        <v>-0.83458450910494297</v>
      </c>
      <c r="DE7">
        <v>-0.99807496215353197</v>
      </c>
      <c r="DF7">
        <v>0.90958781230859698</v>
      </c>
      <c r="DG7">
        <v>-0.65566211411658704</v>
      </c>
      <c r="DH7">
        <v>-0.79301646245547197</v>
      </c>
      <c r="DI7">
        <v>-0.99580383564264197</v>
      </c>
      <c r="DJ7">
        <v>2.8320918197508801E-2</v>
      </c>
      <c r="DK7">
        <v>-0.79778200217890805</v>
      </c>
      <c r="DL7">
        <v>-0.82482472834166798</v>
      </c>
      <c r="DM7">
        <v>-0.99890898878312595</v>
      </c>
      <c r="DN7">
        <v>0.75402135857792796</v>
      </c>
      <c r="DO7">
        <v>-0.89826556399328705</v>
      </c>
      <c r="DP7">
        <v>-0.90548776845044798</v>
      </c>
      <c r="DQ7">
        <v>-0.99748875709126095</v>
      </c>
      <c r="DR7">
        <v>0.83463858888025899</v>
      </c>
      <c r="DS7">
        <v>-0.91567736169866298</v>
      </c>
      <c r="DT7">
        <v>-0.88231146998889398</v>
      </c>
      <c r="DU7">
        <v>-0.99722265597386195</v>
      </c>
      <c r="DV7">
        <v>0.87908663537778897</v>
      </c>
      <c r="DW7">
        <v>-0.90538486096322401</v>
      </c>
      <c r="DX7">
        <v>-0.74614156035340395</v>
      </c>
      <c r="DY7">
        <v>-0.99894404283953897</v>
      </c>
      <c r="DZ7">
        <v>0.475960500584791</v>
      </c>
      <c r="EA7">
        <v>-0.91005495604645104</v>
      </c>
      <c r="EB7">
        <v>-0.89043240529988799</v>
      </c>
      <c r="EC7">
        <v>-0.99864840444109904</v>
      </c>
      <c r="ED7">
        <v>-0.176430961769831</v>
      </c>
      <c r="EE7">
        <v>-0.92036749931005102</v>
      </c>
      <c r="EF7">
        <v>-0.86473374785261303</v>
      </c>
      <c r="EG7">
        <v>-0.988287188298549</v>
      </c>
      <c r="EH7">
        <v>0.41483641006375699</v>
      </c>
      <c r="EI7">
        <v>-0.89960800364098303</v>
      </c>
      <c r="EJ7">
        <v>-0.78959750844870602</v>
      </c>
      <c r="EK7">
        <v>-0.97107645789445596</v>
      </c>
      <c r="EL7">
        <v>-0.80365964831880699</v>
      </c>
      <c r="EM7">
        <v>-0.89618719887958298</v>
      </c>
      <c r="EN7">
        <v>-0.90440129773774303</v>
      </c>
      <c r="EO7">
        <v>-0.99360105179134095</v>
      </c>
      <c r="EP7">
        <v>0.62392310995260503</v>
      </c>
      <c r="EQ7">
        <v>-0.89216485561633296</v>
      </c>
      <c r="ER7">
        <v>-0.83528474625918203</v>
      </c>
      <c r="ES7">
        <v>-0.99301318108509495</v>
      </c>
      <c r="ET7">
        <v>0.86543669087348196</v>
      </c>
      <c r="EU7">
        <v>-8.55896690492466E-2</v>
      </c>
      <c r="EV7">
        <v>-0.91239235920641004</v>
      </c>
      <c r="EW7">
        <v>-0.99522177381326704</v>
      </c>
      <c r="EX7">
        <v>0.79307148122752003</v>
      </c>
      <c r="EY7">
        <v>-0.87598435203389702</v>
      </c>
      <c r="EZ7">
        <v>-0.896803850975322</v>
      </c>
      <c r="FA7">
        <v>-0.99226520564577303</v>
      </c>
      <c r="FB7">
        <v>-0.79812494058031902</v>
      </c>
      <c r="FC7">
        <v>-0.90050624168339899</v>
      </c>
      <c r="FD7">
        <v>-0.86542900468348305</v>
      </c>
      <c r="FE7">
        <v>-0.98923410445937499</v>
      </c>
      <c r="FF7">
        <v>0.153741590153955</v>
      </c>
      <c r="FG7">
        <v>-0.93376566846886699</v>
      </c>
      <c r="FH7">
        <v>-0.84902452590579003</v>
      </c>
      <c r="FI7">
        <v>-0.99758173026761399</v>
      </c>
      <c r="FJ7">
        <v>0.24750117198287699</v>
      </c>
      <c r="FK7">
        <v>-0.89798103120137795</v>
      </c>
      <c r="FL7">
        <v>-0.77530553702663396</v>
      </c>
      <c r="FM7">
        <v>-0.98656091990228201</v>
      </c>
      <c r="FN7">
        <v>0.53209290205977799</v>
      </c>
      <c r="FO7">
        <v>-0.90235290184271599</v>
      </c>
      <c r="FP7">
        <v>-0.77349761382407201</v>
      </c>
      <c r="FQ7">
        <v>-0.99314037505352903</v>
      </c>
      <c r="FR7">
        <v>-0.97492495819889902</v>
      </c>
      <c r="FS7">
        <v>-0.71599251505455197</v>
      </c>
      <c r="FT7">
        <v>-0.84995116810599602</v>
      </c>
      <c r="FU7">
        <v>-0.99521304275074496</v>
      </c>
      <c r="FV7">
        <v>-0.97938453097615497</v>
      </c>
      <c r="FW7">
        <v>-0.92772542236203104</v>
      </c>
      <c r="FX7">
        <v>-0.80972059560733101</v>
      </c>
      <c r="FY7">
        <v>-0.99059811198329495</v>
      </c>
      <c r="FZ7">
        <v>-0.89194219646508099</v>
      </c>
      <c r="GA7">
        <v>-0.92660213226492505</v>
      </c>
      <c r="GB7">
        <v>-0.83927276147591501</v>
      </c>
      <c r="GC7">
        <v>-0.99680059801351295</v>
      </c>
      <c r="GD7">
        <v>0.78810929440039601</v>
      </c>
      <c r="GE7">
        <v>-0.58934503201095101</v>
      </c>
      <c r="GF7">
        <v>-0.84407920566661698</v>
      </c>
      <c r="GG7">
        <v>-0.98842468970441</v>
      </c>
      <c r="GH7">
        <v>0.80561679345432802</v>
      </c>
      <c r="GI7">
        <v>-0.86230724637993295</v>
      </c>
      <c r="GJ7">
        <v>-0.90061004610807505</v>
      </c>
      <c r="GK7">
        <v>-0.99721580092702899</v>
      </c>
      <c r="GL7">
        <v>0.88889893860438496</v>
      </c>
      <c r="GM7">
        <v>-0.93454730577758405</v>
      </c>
      <c r="GN7">
        <v>-0.76839272956208104</v>
      </c>
      <c r="GO7">
        <v>-0.99739465028177898</v>
      </c>
      <c r="GP7">
        <v>0.92359153806537797</v>
      </c>
      <c r="GQ7">
        <v>-0.89464626380382395</v>
      </c>
      <c r="GR7">
        <v>-0.89403731452462798</v>
      </c>
      <c r="GS7">
        <v>-0.99147532148761897</v>
      </c>
      <c r="GT7">
        <v>0.51171890978704904</v>
      </c>
      <c r="GU7">
        <v>-0.32801328385816098</v>
      </c>
      <c r="GV7">
        <v>5.2155069150779498E-2</v>
      </c>
      <c r="GW7">
        <v>-0.70433285413045099</v>
      </c>
      <c r="GX7">
        <v>0.58178347333966196</v>
      </c>
      <c r="GY7">
        <v>-0.27120052452926802</v>
      </c>
      <c r="GZ7">
        <v>-0.78062655347492804</v>
      </c>
      <c r="HA7">
        <v>-0.98421616538472001</v>
      </c>
      <c r="HB7">
        <v>0.13974649188451899</v>
      </c>
      <c r="HC7">
        <v>-0.26617769205036201</v>
      </c>
      <c r="HD7">
        <v>-4.2189872310022997E-2</v>
      </c>
      <c r="HE7">
        <v>-0.98921096152832799</v>
      </c>
      <c r="HF7">
        <v>0.56454110225929599</v>
      </c>
      <c r="HG7">
        <v>-0.32770992806994198</v>
      </c>
      <c r="HH7">
        <v>-0.26043115130537597</v>
      </c>
      <c r="HI7">
        <v>-0.99136814763455905</v>
      </c>
      <c r="HJ7">
        <v>0.55197922036455305</v>
      </c>
      <c r="HK7">
        <v>-7.6780628403730594E-2</v>
      </c>
      <c r="HL7">
        <v>-0.62831938625876504</v>
      </c>
      <c r="HM7">
        <v>-0.980582867150535</v>
      </c>
      <c r="HN7">
        <v>-0.40558195131691599</v>
      </c>
      <c r="HO7">
        <v>-0.37770999594695498</v>
      </c>
      <c r="HP7">
        <v>-0.47732655700258297</v>
      </c>
      <c r="HQ7">
        <v>-0.981449752978795</v>
      </c>
      <c r="HR7">
        <v>0.447490130325713</v>
      </c>
      <c r="HS7">
        <v>-0.43466280717080202</v>
      </c>
      <c r="HT7">
        <v>7.9927477198684899E-2</v>
      </c>
      <c r="HU7">
        <v>-0.99074011051576305</v>
      </c>
      <c r="HV7">
        <v>0.38685299174387699</v>
      </c>
      <c r="HW7">
        <v>-0.764920142630237</v>
      </c>
      <c r="HX7">
        <v>1.71243554004144E-2</v>
      </c>
      <c r="HY7">
        <v>-0.98817528321920201</v>
      </c>
      <c r="HZ7">
        <v>-0.66081906567461302</v>
      </c>
      <c r="IA7">
        <v>-0.69584660884567795</v>
      </c>
      <c r="IB7">
        <v>-0.27374061004908701</v>
      </c>
      <c r="IC7">
        <v>-0.99638326539900302</v>
      </c>
      <c r="ID7">
        <v>0.19340689197991101</v>
      </c>
      <c r="IE7">
        <v>-0.72624204909324597</v>
      </c>
      <c r="IF7">
        <v>-0.61393877977835898</v>
      </c>
      <c r="IG7">
        <v>-0.68414009801392694</v>
      </c>
      <c r="IH7">
        <v>9.0283281370087606E-2</v>
      </c>
      <c r="II7">
        <v>-0.19579415143038001</v>
      </c>
      <c r="IJ7">
        <v>-0.70441556321635301</v>
      </c>
      <c r="IK7">
        <v>0.24118595798142101</v>
      </c>
      <c r="IL7">
        <v>0.17458569682671701</v>
      </c>
      <c r="IM7">
        <v>0.29547488590090998</v>
      </c>
      <c r="IN7">
        <v>8.8392255746594803E-2</v>
      </c>
      <c r="IO7">
        <v>-0.51063165170269798</v>
      </c>
      <c r="IP7">
        <v>0.61985187670163</v>
      </c>
      <c r="IQ7">
        <v>0.137996576140655</v>
      </c>
      <c r="IR7">
        <v>-0.51271513506822497</v>
      </c>
      <c r="IS7">
        <v>0.180952370187769</v>
      </c>
      <c r="IT7">
        <v>0.58494270858693298</v>
      </c>
      <c r="IU7">
        <v>-1.3990911961230699E-2</v>
      </c>
      <c r="IV7">
        <v>-0.65228633466213504</v>
      </c>
      <c r="IW7">
        <v>-1.2959516207050501E-2</v>
      </c>
      <c r="IX7">
        <v>0.41693372578242999</v>
      </c>
      <c r="IY7">
        <v>7.0995792910022698E-2</v>
      </c>
      <c r="IZ7">
        <v>5.4490612286758999E-2</v>
      </c>
      <c r="JA7">
        <v>-0.99362929525365096</v>
      </c>
      <c r="JB7">
        <v>0.35805995186885597</v>
      </c>
      <c r="JC7">
        <v>0.129448048035886</v>
      </c>
      <c r="JD7">
        <v>-0.63767757837776595</v>
      </c>
      <c r="JE7">
        <v>0.22437742610358999</v>
      </c>
      <c r="JF7">
        <v>0.36511217151140801</v>
      </c>
      <c r="JG7">
        <v>0.22911124493458901</v>
      </c>
      <c r="JH7">
        <v>-0.66888502270890604</v>
      </c>
      <c r="JI7">
        <v>-0.93198791240136802</v>
      </c>
      <c r="JJ7">
        <v>0.52075546710534504</v>
      </c>
      <c r="JK7">
        <v>0.154191983905868</v>
      </c>
      <c r="JL7">
        <v>4.1795225003525199E-2</v>
      </c>
      <c r="JM7">
        <v>-0.89259909515371905</v>
      </c>
      <c r="JN7">
        <v>0.66630178305001397</v>
      </c>
      <c r="JO7">
        <v>-0.64513032933877001</v>
      </c>
      <c r="JP7">
        <v>-0.70799874351533498</v>
      </c>
      <c r="JQ7">
        <v>-0.98081817842189301</v>
      </c>
      <c r="JR7">
        <v>0.49957860886655298</v>
      </c>
      <c r="JS7">
        <v>-0.70487329926110898</v>
      </c>
      <c r="JT7">
        <v>-0.47526609183262603</v>
      </c>
      <c r="JU7">
        <v>-0.39343601340945</v>
      </c>
      <c r="JV7">
        <v>0.93841331755027202</v>
      </c>
      <c r="JW7">
        <v>-0.71721674449713801</v>
      </c>
      <c r="JX7">
        <v>-0.89096670623857999</v>
      </c>
      <c r="JY7">
        <v>-0.996493231463074</v>
      </c>
      <c r="JZ7">
        <v>0.87413000802130303</v>
      </c>
      <c r="KA7">
        <v>-0.77222876215476699</v>
      </c>
      <c r="KB7">
        <v>-0.86952272591823099</v>
      </c>
      <c r="KC7">
        <v>0.47938486140096898</v>
      </c>
      <c r="KD7">
        <v>0.82795535739041604</v>
      </c>
      <c r="KE7">
        <v>-0.67032169873665504</v>
      </c>
      <c r="KF7">
        <v>-0.885634145177292</v>
      </c>
      <c r="KG7">
        <v>-0.86294592093203404</v>
      </c>
      <c r="KH7">
        <v>0.73260327641244605</v>
      </c>
      <c r="KI7">
        <v>-0.63875505440177205</v>
      </c>
      <c r="KJ7">
        <v>-0.77788517382904798</v>
      </c>
      <c r="KK7">
        <v>-0.79416572326768498</v>
      </c>
      <c r="KL7">
        <v>0.66780202139557798</v>
      </c>
      <c r="KM7">
        <v>-0.63571965988292101</v>
      </c>
      <c r="KN7">
        <v>-0.91955601376807194</v>
      </c>
      <c r="KO7">
        <v>-0.25372703590981399</v>
      </c>
      <c r="KP7">
        <v>0.87343596290343395</v>
      </c>
      <c r="KQ7">
        <v>-0.286726997705192</v>
      </c>
      <c r="KR7">
        <v>-0.89791475198831705</v>
      </c>
      <c r="KS7">
        <v>-2.0467081604762599E-2</v>
      </c>
      <c r="KT7">
        <v>0.78037012430811004</v>
      </c>
      <c r="KU7">
        <v>-0.76010508446021996</v>
      </c>
      <c r="KV7">
        <v>-0.85216536069592697</v>
      </c>
      <c r="KW7">
        <v>-0.95172118610482204</v>
      </c>
      <c r="KX7">
        <v>0.79273421819472001</v>
      </c>
      <c r="KY7">
        <v>-0.62699086696740802</v>
      </c>
      <c r="KZ7">
        <v>-0.88016811113439597</v>
      </c>
      <c r="LA7">
        <v>-0.57048164120026901</v>
      </c>
      <c r="LB7">
        <v>0.71262120091196102</v>
      </c>
      <c r="LC7">
        <v>-0.55683176934655798</v>
      </c>
      <c r="LD7">
        <v>-0.72520359374472698</v>
      </c>
      <c r="LE7">
        <v>-0.97637519731109601</v>
      </c>
      <c r="LF7">
        <v>0.891598254534546</v>
      </c>
      <c r="LG7">
        <v>-9.2048756842265503E-2</v>
      </c>
      <c r="LH7">
        <v>-0.81200686326847504</v>
      </c>
      <c r="LI7">
        <v>-0.95070086270998599</v>
      </c>
      <c r="LJ7">
        <v>0.88669434102917799</v>
      </c>
      <c r="LK7">
        <v>-0.73826049045018505</v>
      </c>
      <c r="LL7">
        <v>-0.88063860197148702</v>
      </c>
      <c r="LM7">
        <v>0.46649497970515702</v>
      </c>
      <c r="LN7">
        <v>0.82885566532182897</v>
      </c>
      <c r="LO7">
        <v>-0.26727852078827902</v>
      </c>
      <c r="LP7">
        <v>-0.13910977618598699</v>
      </c>
      <c r="LQ7">
        <v>-0.966808018110346</v>
      </c>
      <c r="LR7">
        <v>0.67799527956841199</v>
      </c>
      <c r="LS7">
        <v>-0.17525575907312699</v>
      </c>
      <c r="LT7">
        <v>-0.562038833773438</v>
      </c>
      <c r="LU7">
        <v>-0.99031790033037403</v>
      </c>
      <c r="LV7">
        <v>0.62174146151653698</v>
      </c>
      <c r="LW7">
        <v>6.8730636845541995E-2</v>
      </c>
      <c r="LX7">
        <v>-0.72725759772467902</v>
      </c>
      <c r="LY7">
        <v>-0.98701468004271897</v>
      </c>
      <c r="LZ7">
        <v>0.86058850233103101</v>
      </c>
      <c r="MA7">
        <v>-0.232861359965116</v>
      </c>
      <c r="MB7">
        <v>-0.89747879011035003</v>
      </c>
      <c r="MC7">
        <v>0.445726239159837</v>
      </c>
      <c r="MD7">
        <v>0.59431128674140199</v>
      </c>
      <c r="ME7">
        <v>-0.224937287347168</v>
      </c>
      <c r="MF7">
        <v>-0.89334141749528495</v>
      </c>
      <c r="MG7">
        <v>-0.95169557277881101</v>
      </c>
      <c r="MH7">
        <v>0.78524840431326204</v>
      </c>
      <c r="MI7">
        <v>-0.20167431032536001</v>
      </c>
      <c r="MJ7">
        <v>-0.88197475351199095</v>
      </c>
      <c r="MK7">
        <v>-0.89013660794612404</v>
      </c>
      <c r="ML7">
        <v>0.862034465623018</v>
      </c>
      <c r="MM7">
        <v>-0.31916277583362201</v>
      </c>
      <c r="MN7">
        <v>-0.16527487408057501</v>
      </c>
      <c r="MO7">
        <v>-0.96135208099231395</v>
      </c>
      <c r="MP7">
        <v>0.77306277938628698</v>
      </c>
      <c r="MQ7">
        <v>-0.23865107327160801</v>
      </c>
      <c r="MR7">
        <v>9.1733675619544403E-2</v>
      </c>
      <c r="MS7">
        <v>-0.36789039750423402</v>
      </c>
      <c r="MT7">
        <v>0.65805537928036295</v>
      </c>
      <c r="MU7">
        <v>-1.88854973693122E-2</v>
      </c>
      <c r="MV7">
        <v>-1.2964240860719499E-2</v>
      </c>
      <c r="MW7">
        <v>-0.98608512157723205</v>
      </c>
      <c r="MX7">
        <v>0.26949136017534298</v>
      </c>
      <c r="MY7">
        <v>9.5644205711289607E-2</v>
      </c>
      <c r="MZ7">
        <v>-0.53816339929420498</v>
      </c>
      <c r="NA7">
        <v>0.40512208478296802</v>
      </c>
      <c r="NB7">
        <v>0.56172995953990301</v>
      </c>
      <c r="NC7">
        <v>6.0654141498786902E-2</v>
      </c>
      <c r="ND7">
        <v>-0.77955393253698702</v>
      </c>
      <c r="NE7">
        <v>0.43019887632005999</v>
      </c>
      <c r="NF7">
        <v>0.83445726748800297</v>
      </c>
      <c r="NG7">
        <v>0.30568583107205399</v>
      </c>
      <c r="NH7">
        <v>-0.88700510661764098</v>
      </c>
      <c r="NI7">
        <v>-0.93875676812958497</v>
      </c>
      <c r="NJ7">
        <v>0.187487662210787</v>
      </c>
      <c r="NK7">
        <v>0.175447047722597</v>
      </c>
      <c r="NL7">
        <v>-0.91076781769961501</v>
      </c>
      <c r="NM7">
        <v>-3.5085556700849001E-2</v>
      </c>
      <c r="NN7">
        <v>0.683210285013227</v>
      </c>
      <c r="NO7">
        <v>-0.20896327233485801</v>
      </c>
      <c r="NP7">
        <v>9.2091655954180202E-2</v>
      </c>
      <c r="NQ7">
        <v>-0.96221544167362605</v>
      </c>
      <c r="NR7">
        <v>0.34313085240989399</v>
      </c>
      <c r="NS7">
        <v>-8.0801340829452801E-3</v>
      </c>
      <c r="NT7">
        <v>-0.90130591609330002</v>
      </c>
      <c r="NU7">
        <v>-0.46096698305739903</v>
      </c>
      <c r="NV7">
        <v>-0.30316227952354502</v>
      </c>
      <c r="NW7">
        <v>-0.19151685133621699</v>
      </c>
      <c r="NX7">
        <v>-0.666191564285462</v>
      </c>
      <c r="NY7">
        <v>-0.91229545427206604</v>
      </c>
      <c r="NZ7">
        <v>0.290066846581022</v>
      </c>
      <c r="OA7">
        <v>-0.57544434516589604</v>
      </c>
      <c r="OB7">
        <v>-0.81225073295567296</v>
      </c>
      <c r="OC7">
        <v>-0.86842635364610399</v>
      </c>
      <c r="OD7">
        <v>0.30569573761534602</v>
      </c>
      <c r="OE7">
        <v>-5.9212334878774399E-2</v>
      </c>
      <c r="OF7">
        <v>-0.85877129461225998</v>
      </c>
      <c r="OG7">
        <v>0.127266894100381</v>
      </c>
      <c r="OH7">
        <v>0.66020834240272197</v>
      </c>
      <c r="OI7">
        <v>-0.39817016373568298</v>
      </c>
      <c r="OJ7">
        <v>-9.0381604804010501E-2</v>
      </c>
      <c r="OK7">
        <v>-0.99805015446856704</v>
      </c>
      <c r="OL7">
        <v>-0.22137995651033099</v>
      </c>
      <c r="OM7">
        <v>-0.50542919432841804</v>
      </c>
      <c r="ON7">
        <v>-0.72978694030596503</v>
      </c>
      <c r="OO7">
        <v>-0.98837668469764095</v>
      </c>
      <c r="OP7">
        <v>0.14675667927281399</v>
      </c>
      <c r="OQ7">
        <v>-0.51165272441963106</v>
      </c>
      <c r="OR7">
        <v>-3.8071392752973797E-2</v>
      </c>
      <c r="OS7">
        <v>-0.99140958547856906</v>
      </c>
      <c r="OT7">
        <v>6.2312312648215198E-2</v>
      </c>
      <c r="OU7">
        <v>5.1182250868558897E-2</v>
      </c>
      <c r="OV7">
        <v>-0.45831829947645403</v>
      </c>
      <c r="OW7">
        <v>-0.994353659625686</v>
      </c>
      <c r="OX7">
        <v>0.43410914449365001</v>
      </c>
      <c r="OY7">
        <v>-0.19710502514005099</v>
      </c>
      <c r="OZ7">
        <v>-0.606758424491321</v>
      </c>
      <c r="PA7">
        <v>-0.98597819762206096</v>
      </c>
      <c r="PB7">
        <v>0.58743845322400601</v>
      </c>
      <c r="PC7">
        <v>-0.210893399723694</v>
      </c>
      <c r="PD7">
        <v>-9.7452227406368302E-2</v>
      </c>
      <c r="PE7">
        <v>-0.99746280664617604</v>
      </c>
      <c r="PF7">
        <v>0.36347824509142301</v>
      </c>
      <c r="PG7">
        <v>-0.384495666737797</v>
      </c>
      <c r="PH7">
        <v>7.9710354286419705E-2</v>
      </c>
      <c r="PI7">
        <v>-0.99245857776063295</v>
      </c>
      <c r="PJ7">
        <v>-0.171741437028917</v>
      </c>
      <c r="PK7">
        <v>-0.27176357401374601</v>
      </c>
      <c r="PL7">
        <v>-0.49307169099197401</v>
      </c>
      <c r="PM7">
        <v>-0.96870796536758896</v>
      </c>
      <c r="PN7">
        <v>0.74171677780232204</v>
      </c>
      <c r="PO7">
        <v>-0.60531461459103597</v>
      </c>
      <c r="PP7">
        <v>-0.30373838065236902</v>
      </c>
      <c r="PQ7">
        <v>-0.98747591294097004</v>
      </c>
      <c r="PR7">
        <v>0.275608539338565</v>
      </c>
      <c r="PS7">
        <v>-0.22804408612032001</v>
      </c>
      <c r="PT7">
        <v>-0.47550465000978498</v>
      </c>
      <c r="PU7">
        <v>-0.98818779179808303</v>
      </c>
      <c r="PV7">
        <v>0.59382691170597102</v>
      </c>
      <c r="PW7">
        <v>4.87965567259869E-2</v>
      </c>
      <c r="PX7">
        <v>-0.25210937306935299</v>
      </c>
      <c r="PY7">
        <v>-0.98134783991552799</v>
      </c>
      <c r="PZ7">
        <v>0.60969166313171996</v>
      </c>
      <c r="QA7">
        <v>6.4030637772825305E-2</v>
      </c>
      <c r="QB7">
        <v>-0.390976721480298</v>
      </c>
      <c r="QC7">
        <v>-0.97610005362358399</v>
      </c>
      <c r="QD7">
        <v>0.62723651563316596</v>
      </c>
      <c r="QE7">
        <v>-0.44017289878460802</v>
      </c>
      <c r="QF7">
        <v>-0.431322159967789</v>
      </c>
      <c r="QG7">
        <v>-0.915272056783758</v>
      </c>
      <c r="QH7">
        <v>0.62518890717724496</v>
      </c>
      <c r="QI7">
        <v>2.3109462847192001E-2</v>
      </c>
      <c r="QJ7">
        <v>-0.25749018096191001</v>
      </c>
      <c r="QK7">
        <v>-0.97137844956520902</v>
      </c>
      <c r="QL7">
        <v>-0.40758074804997502</v>
      </c>
      <c r="QM7">
        <v>0.35798522363782498</v>
      </c>
      <c r="QN7">
        <v>-1.7978039636186601E-2</v>
      </c>
      <c r="QO7">
        <v>-0.93515905771011998</v>
      </c>
      <c r="QP7">
        <v>1.0378729503643699E-2</v>
      </c>
      <c r="QQ7">
        <v>0.23109355452304001</v>
      </c>
      <c r="QR7">
        <v>-0.60751825810376903</v>
      </c>
      <c r="QS7">
        <v>-0.24445781645476</v>
      </c>
      <c r="QT7">
        <v>0.48273623720942199</v>
      </c>
      <c r="QU7">
        <v>0.34042294975308801</v>
      </c>
      <c r="QV7">
        <v>3.03575361314747E-2</v>
      </c>
      <c r="QW7">
        <v>-0.95565066168752599</v>
      </c>
      <c r="QX7">
        <v>0.30940821542597702</v>
      </c>
      <c r="QY7">
        <v>0.41105729409319902</v>
      </c>
      <c r="QZ7">
        <v>-0.33867913299755797</v>
      </c>
      <c r="RA7">
        <v>-0.99358760690682701</v>
      </c>
      <c r="RB7">
        <v>0.28229944414946401</v>
      </c>
      <c r="RC7">
        <v>0.43033900106188899</v>
      </c>
      <c r="RD7">
        <v>0.30590109062745402</v>
      </c>
      <c r="RE7">
        <v>-0.98642303939444997</v>
      </c>
      <c r="RF7">
        <v>-0.19344950975537101</v>
      </c>
      <c r="RG7">
        <v>0.39171532317423002</v>
      </c>
      <c r="RH7">
        <v>2.1215869203569299E-2</v>
      </c>
      <c r="RI7">
        <v>-0.15958920250794201</v>
      </c>
      <c r="RJ7">
        <v>6.5169373666926503E-2</v>
      </c>
      <c r="RK7">
        <v>0.31022578094192699</v>
      </c>
      <c r="RL7">
        <v>-0.87391719124455203</v>
      </c>
      <c r="RM7">
        <v>-0.97616246699348497</v>
      </c>
      <c r="RN7">
        <v>6.0670170132835197E-2</v>
      </c>
      <c r="RO7">
        <v>0.206091761706301</v>
      </c>
      <c r="RP7">
        <v>0.10265385108350999</v>
      </c>
      <c r="RQ7">
        <v>-0.93484562038688801</v>
      </c>
      <c r="RR7">
        <v>0.84964721377583596</v>
      </c>
      <c r="RS7">
        <v>0.22125887556698701</v>
      </c>
      <c r="RT7">
        <v>-0.318402064016164</v>
      </c>
      <c r="RU7">
        <v>-0.44518108021823499</v>
      </c>
      <c r="RV7">
        <v>0.522284991109774</v>
      </c>
      <c r="RW7">
        <v>0.10018347839580601</v>
      </c>
      <c r="RX7">
        <v>-0.26249425249230302</v>
      </c>
      <c r="RY7">
        <v>-0.95077333485037596</v>
      </c>
      <c r="RZ7">
        <v>0.40517052919790503</v>
      </c>
      <c r="SA7">
        <v>0.27403918039683001</v>
      </c>
      <c r="SB7">
        <v>-0.86565872907501895</v>
      </c>
      <c r="SC7">
        <v>-0.966139253394527</v>
      </c>
      <c r="SD7">
        <v>0.44057200552828102</v>
      </c>
      <c r="SE7">
        <v>-4.2569233113898902E-2</v>
      </c>
      <c r="SF7">
        <v>0.24923193205043101</v>
      </c>
      <c r="SG7">
        <v>-0.97227649092977197</v>
      </c>
      <c r="SH7">
        <v>0.32768647185510003</v>
      </c>
      <c r="SI7">
        <v>7.8492128349144902E-2</v>
      </c>
      <c r="SJ7">
        <v>-0.77376214575770796</v>
      </c>
      <c r="SK7">
        <v>-0.94127213557661304</v>
      </c>
      <c r="SL7">
        <v>-0.41538071363628398</v>
      </c>
      <c r="SM7">
        <v>-0.27658857526723202</v>
      </c>
      <c r="SN7">
        <v>-0.728455641756382</v>
      </c>
      <c r="SO7">
        <v>-0.97877588015421102</v>
      </c>
      <c r="SP7">
        <v>-0.31408404325255102</v>
      </c>
      <c r="SQ7">
        <v>0.201842530602414</v>
      </c>
      <c r="SR7">
        <v>-0.57361532404580096</v>
      </c>
      <c r="SS7">
        <v>-0.93027991519458897</v>
      </c>
      <c r="ST7">
        <v>-0.20043705322952399</v>
      </c>
      <c r="SU7">
        <v>4.0669190778717104E-3</v>
      </c>
      <c r="SV7">
        <v>-0.63166460875542296</v>
      </c>
      <c r="SW7">
        <v>-0.98656120343379705</v>
      </c>
      <c r="SX7">
        <v>-0.50732625611042204</v>
      </c>
      <c r="SY7">
        <v>0.103875320271024</v>
      </c>
      <c r="SZ7">
        <v>-0.72166379734768904</v>
      </c>
      <c r="TA7">
        <v>-0.95303445450704005</v>
      </c>
      <c r="TB7">
        <v>-0.52521654367051296</v>
      </c>
      <c r="TC7">
        <v>0.14971580355080599</v>
      </c>
      <c r="TD7">
        <v>-0.66235549816345796</v>
      </c>
      <c r="TE7">
        <v>-0.98236276850307402</v>
      </c>
      <c r="TF7">
        <v>-0.44245957180817003</v>
      </c>
      <c r="TG7">
        <v>-2.48754162910317E-2</v>
      </c>
      <c r="TH7">
        <v>-7.2302045950276797E-2</v>
      </c>
      <c r="TI7">
        <v>-0.96786444036734998</v>
      </c>
      <c r="TJ7">
        <v>-0.54832988631761503</v>
      </c>
      <c r="TK7">
        <v>-0.123577687725778</v>
      </c>
      <c r="TL7">
        <v>-0.52975695076388896</v>
      </c>
      <c r="TM7">
        <v>-0.954251666233212</v>
      </c>
      <c r="TN7">
        <v>-0.59668697532869097</v>
      </c>
      <c r="TO7">
        <v>0.351441381824806</v>
      </c>
      <c r="TP7">
        <v>-0.339164493857675</v>
      </c>
      <c r="TQ7">
        <v>-0.95873904838620005</v>
      </c>
      <c r="TR7">
        <v>-0.67461191246978602</v>
      </c>
      <c r="TS7">
        <v>-6.3204015932075697E-2</v>
      </c>
      <c r="TT7">
        <v>-0.41957365176765699</v>
      </c>
      <c r="TU7">
        <v>-0.96157604369379601</v>
      </c>
      <c r="TV7">
        <v>-0.34183224858031802</v>
      </c>
      <c r="TW7">
        <v>-0.30201549924583698</v>
      </c>
      <c r="TX7">
        <v>-0.641020197479645</v>
      </c>
      <c r="TY7">
        <v>-0.98915594447334898</v>
      </c>
      <c r="TZ7">
        <v>-0.56331302443803699</v>
      </c>
      <c r="UA7">
        <v>-0.66557324171450905</v>
      </c>
      <c r="UB7">
        <v>-0.48233842580997499</v>
      </c>
      <c r="UC7">
        <v>-0.97552634180061004</v>
      </c>
      <c r="UD7">
        <v>0.35106404916121098</v>
      </c>
      <c r="UE7">
        <v>-0.28465477786154197</v>
      </c>
      <c r="UF7">
        <v>-0.846865219918988</v>
      </c>
      <c r="UG7">
        <v>-0.98102438302834805</v>
      </c>
      <c r="UH7">
        <v>-0.206362562649689</v>
      </c>
      <c r="UI7">
        <v>8.24003298770868E-2</v>
      </c>
      <c r="UJ7">
        <v>-0.75773185138462595</v>
      </c>
      <c r="UK7">
        <v>-0.94426431954271595</v>
      </c>
      <c r="UL7">
        <v>0.59924938828927299</v>
      </c>
      <c r="UM7">
        <v>-0.18330871255599901</v>
      </c>
      <c r="UN7">
        <v>-0.839444051670865</v>
      </c>
      <c r="UO7">
        <v>-0.94093438930976103</v>
      </c>
      <c r="UP7">
        <v>0.13482033871920401</v>
      </c>
      <c r="UQ7">
        <v>0.13336295805523299</v>
      </c>
      <c r="UR7">
        <v>-0.85831414480857704</v>
      </c>
      <c r="US7">
        <v>-0.98709013549480695</v>
      </c>
      <c r="UT7">
        <v>-0.56283525721941896</v>
      </c>
      <c r="UU7">
        <v>-0.414402117542647</v>
      </c>
      <c r="UV7">
        <v>-0.76319131380507299</v>
      </c>
      <c r="UW7">
        <v>-0.95471280229084998</v>
      </c>
      <c r="UX7">
        <v>0.33611827244261</v>
      </c>
      <c r="UY7">
        <v>9.5771159882006393E-2</v>
      </c>
      <c r="UZ7">
        <v>-0.74874027426552703</v>
      </c>
      <c r="VA7">
        <v>-0.93196543084394701</v>
      </c>
      <c r="VB7">
        <v>-0.72534976724701905</v>
      </c>
      <c r="VC7">
        <v>-0.42023271167243098</v>
      </c>
      <c r="VD7">
        <v>-0.75393730475821696</v>
      </c>
      <c r="VE7">
        <v>-0.96229878402990399</v>
      </c>
      <c r="VF7">
        <v>-0.25419436637292298</v>
      </c>
      <c r="VG7">
        <v>-0.28228065302255101</v>
      </c>
      <c r="VH7">
        <v>-0.53267149871384201</v>
      </c>
      <c r="VI7">
        <v>-0.90210013909892806</v>
      </c>
      <c r="VJ7">
        <v>-0.373266251879808</v>
      </c>
      <c r="VK7">
        <v>-0.31411548123882499</v>
      </c>
      <c r="VL7">
        <v>-0.35346435341994598</v>
      </c>
      <c r="VM7">
        <v>-0.94818520367055303</v>
      </c>
      <c r="VN7">
        <v>-0.25808750224201898</v>
      </c>
      <c r="VO7">
        <v>-0.43608854091843302</v>
      </c>
      <c r="VP7">
        <v>-0.80361005242036598</v>
      </c>
      <c r="VQ7">
        <v>-0.96227415237771896</v>
      </c>
      <c r="VR7">
        <v>-0.154268192413825</v>
      </c>
      <c r="VS7">
        <v>-0.222734190811709</v>
      </c>
      <c r="VT7">
        <v>-0.71822052716769902</v>
      </c>
      <c r="VU7">
        <v>-0.95946098989067097</v>
      </c>
      <c r="VV7">
        <v>-0.360660648183665</v>
      </c>
      <c r="VW7">
        <v>-0.329013229268177</v>
      </c>
      <c r="VX7">
        <v>-0.53118182410952397</v>
      </c>
      <c r="VY7">
        <v>-0.85575545484481697</v>
      </c>
      <c r="VZ7">
        <v>-0.71793281039832402</v>
      </c>
      <c r="WA7">
        <v>-0.43612926451475598</v>
      </c>
      <c r="WB7">
        <v>-0.70988405501643803</v>
      </c>
    </row>
    <row r="8" spans="1:603" x14ac:dyDescent="0.2">
      <c r="A8">
        <v>-0.61392192603500795</v>
      </c>
      <c r="B8">
        <v>-0.12251207386711099</v>
      </c>
      <c r="C8">
        <v>-8.2858601047114996E-2</v>
      </c>
      <c r="D8">
        <v>-0.76504815933081305</v>
      </c>
      <c r="E8">
        <v>-0.12855742037963799</v>
      </c>
      <c r="F8">
        <v>-0.26023292579741297</v>
      </c>
      <c r="G8">
        <v>1.8379793183083599E-2</v>
      </c>
      <c r="H8">
        <v>-0.60658618274717602</v>
      </c>
      <c r="I8">
        <v>-0.18195893501219501</v>
      </c>
      <c r="J8">
        <v>-0.12671450146642499</v>
      </c>
      <c r="K8">
        <v>0.13787653708565101</v>
      </c>
      <c r="L8">
        <v>-0.62357710748307305</v>
      </c>
      <c r="M8">
        <v>-0.27526103540569702</v>
      </c>
      <c r="N8">
        <v>-0.177735638240577</v>
      </c>
      <c r="O8">
        <v>9.6320121581879595E-2</v>
      </c>
      <c r="P8">
        <v>-0.52282708548831502</v>
      </c>
      <c r="Q8">
        <v>-0.69832953980554102</v>
      </c>
      <c r="R8">
        <v>-0.24723630645567901</v>
      </c>
      <c r="S8">
        <v>0.139733558482739</v>
      </c>
      <c r="T8">
        <v>-0.75299597879688396</v>
      </c>
      <c r="U8">
        <v>-0.26658268263902102</v>
      </c>
      <c r="V8">
        <v>-0.29796030570494098</v>
      </c>
      <c r="W8">
        <v>-2.40116134913053E-2</v>
      </c>
      <c r="X8">
        <v>-0.70054034992660497</v>
      </c>
      <c r="Y8">
        <v>-8.1603116146320098E-2</v>
      </c>
      <c r="Z8">
        <v>-0.151139412783178</v>
      </c>
      <c r="AA8">
        <v>-4.3844171691125797E-2</v>
      </c>
      <c r="AB8">
        <v>-0.44098074969926998</v>
      </c>
      <c r="AC8">
        <v>-0.28825860696065603</v>
      </c>
      <c r="AD8">
        <v>-0.31543100248238598</v>
      </c>
      <c r="AE8">
        <v>-5.31170828834613E-2</v>
      </c>
      <c r="AF8">
        <v>-0.41621362628254699</v>
      </c>
      <c r="AG8">
        <v>-0.55361297119946795</v>
      </c>
      <c r="AH8">
        <v>-0.397452878373805</v>
      </c>
      <c r="AI8">
        <v>-4.1855211413393698E-2</v>
      </c>
      <c r="AJ8">
        <v>-0.73924881245674801</v>
      </c>
      <c r="AK8">
        <v>-0.24360958617270401</v>
      </c>
      <c r="AL8">
        <v>-0.25992058306968002</v>
      </c>
      <c r="AM8">
        <v>-3.6648569302021802E-2</v>
      </c>
      <c r="AN8">
        <v>-0.77583520622672697</v>
      </c>
      <c r="AO8">
        <v>-0.51552661445529702</v>
      </c>
      <c r="AP8">
        <v>-0.29926301620180001</v>
      </c>
      <c r="AQ8">
        <v>-0.104037295706776</v>
      </c>
      <c r="AR8">
        <v>-0.68347116458002499</v>
      </c>
      <c r="AS8">
        <v>-0.37895578528420498</v>
      </c>
      <c r="AT8">
        <v>-0.37822891447130602</v>
      </c>
      <c r="AU8">
        <v>0.12811311263052699</v>
      </c>
      <c r="AV8">
        <v>-0.305653223403487</v>
      </c>
      <c r="AW8">
        <v>-0.49845891381720298</v>
      </c>
      <c r="AX8">
        <v>-0.157876594654798</v>
      </c>
      <c r="AY8">
        <v>-8.6561308254542498E-3</v>
      </c>
      <c r="AZ8">
        <v>-0.42825251798550701</v>
      </c>
      <c r="BA8">
        <v>-0.77207005040506205</v>
      </c>
      <c r="BB8">
        <v>-0.241873792075113</v>
      </c>
      <c r="BC8">
        <v>-5.2564718686134798E-2</v>
      </c>
      <c r="BD8">
        <v>-0.28947413263143101</v>
      </c>
      <c r="BE8">
        <v>-0.43433514148049102</v>
      </c>
      <c r="BF8">
        <v>-0.229243995254166</v>
      </c>
      <c r="BG8">
        <v>-0.100658936074377</v>
      </c>
      <c r="BH8">
        <v>-0.42128635912489298</v>
      </c>
      <c r="BI8">
        <v>-0.24834375743925999</v>
      </c>
      <c r="BJ8">
        <v>-0.389590644558168</v>
      </c>
      <c r="BK8">
        <v>-6.6471439540210703E-2</v>
      </c>
      <c r="BL8">
        <v>-0.32190188118072599</v>
      </c>
      <c r="BM8">
        <v>-0.14825236726969601</v>
      </c>
      <c r="BN8">
        <v>-0.22404295575717201</v>
      </c>
      <c r="BO8">
        <v>-5.5377106576786503E-2</v>
      </c>
      <c r="BP8">
        <v>-0.60087560334288004</v>
      </c>
      <c r="BQ8">
        <v>-0.301036610793807</v>
      </c>
      <c r="BR8">
        <v>-0.26824104004723198</v>
      </c>
      <c r="BS8">
        <v>0.154342836764849</v>
      </c>
      <c r="BT8">
        <v>-0.65385267234633004</v>
      </c>
      <c r="BU8">
        <v>-0.20450488991563701</v>
      </c>
      <c r="BV8">
        <v>-0.41366769550526999</v>
      </c>
      <c r="BW8">
        <v>-4.4192740376679002E-2</v>
      </c>
      <c r="BX8">
        <v>-0.68772920167857299</v>
      </c>
      <c r="BY8">
        <v>-0.61736397851929203</v>
      </c>
      <c r="BZ8">
        <v>-0.363019259888958</v>
      </c>
      <c r="CA8">
        <v>-8.8155004021953295E-2</v>
      </c>
      <c r="CB8">
        <v>-0.63129462156866301</v>
      </c>
      <c r="CC8">
        <v>-0.77067106983400702</v>
      </c>
      <c r="CD8">
        <v>-0.17312872796793399</v>
      </c>
      <c r="CE8">
        <v>-9.3601496312652605E-2</v>
      </c>
      <c r="CF8">
        <v>-0.39887910397736098</v>
      </c>
      <c r="CG8">
        <v>-0.50453631687214195</v>
      </c>
      <c r="CH8">
        <v>-0.58083113755354099</v>
      </c>
      <c r="CI8">
        <v>-3.9145950838442301E-2</v>
      </c>
      <c r="CJ8">
        <v>-0.59071130921931903</v>
      </c>
      <c r="CK8">
        <v>-0.24283469059961299</v>
      </c>
      <c r="CL8">
        <v>-0.33025084406324401</v>
      </c>
      <c r="CM8">
        <v>9.0087988997873403E-3</v>
      </c>
      <c r="CN8">
        <v>-0.54697567827842497</v>
      </c>
      <c r="CO8">
        <v>-0.28726892332245202</v>
      </c>
      <c r="CP8">
        <v>-0.44222899904482599</v>
      </c>
      <c r="CQ8">
        <v>-0.219044839633557</v>
      </c>
      <c r="CR8">
        <v>-0.36585249857976898</v>
      </c>
      <c r="CS8">
        <v>-0.144248173092449</v>
      </c>
      <c r="CT8">
        <v>-0.66029522885761005</v>
      </c>
      <c r="CU8">
        <v>0.15079007214529799</v>
      </c>
      <c r="CV8">
        <v>-0.46445312141044698</v>
      </c>
      <c r="CW8">
        <v>-0.41279480381462702</v>
      </c>
      <c r="CX8">
        <v>-0.55889490722346002</v>
      </c>
      <c r="CY8">
        <v>-7.7808062315690901E-2</v>
      </c>
      <c r="CZ8">
        <v>-0.61517942252037505</v>
      </c>
      <c r="DA8">
        <v>-0.28131073029808501</v>
      </c>
      <c r="DB8">
        <v>-2.8075157771979199E-2</v>
      </c>
      <c r="DC8">
        <v>5.1033918588382403E-2</v>
      </c>
      <c r="DD8">
        <v>-0.39372258646765201</v>
      </c>
      <c r="DE8">
        <v>-0.209824410500808</v>
      </c>
      <c r="DF8">
        <v>-0.62405321365186095</v>
      </c>
      <c r="DG8">
        <v>-0.15888107260666401</v>
      </c>
      <c r="DH8">
        <v>-0.41852890418802202</v>
      </c>
      <c r="DI8">
        <v>-0.118781361765514</v>
      </c>
      <c r="DJ8">
        <v>-0.224952474945909</v>
      </c>
      <c r="DK8">
        <v>9.5192728379733804E-3</v>
      </c>
      <c r="DL8">
        <v>-0.72186205258000902</v>
      </c>
      <c r="DM8">
        <v>-0.108669850047724</v>
      </c>
      <c r="DN8">
        <v>-0.252529676542877</v>
      </c>
      <c r="DO8">
        <v>7.1575104626031604E-4</v>
      </c>
      <c r="DP8">
        <v>-0.66614671388490998</v>
      </c>
      <c r="DQ8">
        <v>-0.144109256899144</v>
      </c>
      <c r="DR8">
        <v>-0.35091683979560501</v>
      </c>
      <c r="DS8">
        <v>5.2483144318337303E-2</v>
      </c>
      <c r="DT8">
        <v>-0.56737112299842696</v>
      </c>
      <c r="DU8">
        <v>-0.19762960444038499</v>
      </c>
      <c r="DV8">
        <v>-0.50675600292887202</v>
      </c>
      <c r="DW8">
        <v>-6.4460578848768602E-2</v>
      </c>
      <c r="DX8">
        <v>-0.28027544330854598</v>
      </c>
      <c r="DY8">
        <v>-0.289831987045992</v>
      </c>
      <c r="DZ8">
        <v>-0.27040982799178098</v>
      </c>
      <c r="EA8">
        <v>-8.2048056287078105E-2</v>
      </c>
      <c r="EB8">
        <v>-0.403688426686232</v>
      </c>
      <c r="EC8">
        <v>-0.24838342738171501</v>
      </c>
      <c r="ED8">
        <v>-0.104429529790226</v>
      </c>
      <c r="EE8">
        <v>3.1495823113309097E-2</v>
      </c>
      <c r="EF8">
        <v>-0.46537597629100202</v>
      </c>
      <c r="EG8">
        <v>-4.4292539927214603E-2</v>
      </c>
      <c r="EH8">
        <v>-0.28128228059739702</v>
      </c>
      <c r="EI8">
        <v>-5.5057910823808003E-2</v>
      </c>
      <c r="EJ8">
        <v>-0.42504469668613398</v>
      </c>
      <c r="EK8">
        <v>-0.767944688090613</v>
      </c>
      <c r="EL8">
        <v>2.7302790216965399E-4</v>
      </c>
      <c r="EM8">
        <v>2.79506248158095E-2</v>
      </c>
      <c r="EN8">
        <v>-0.743422346090862</v>
      </c>
      <c r="EO8">
        <v>-0.16969577882331499</v>
      </c>
      <c r="EP8">
        <v>-0.13974912917928001</v>
      </c>
      <c r="EQ8">
        <v>2.5402300001883E-2</v>
      </c>
      <c r="ER8">
        <v>-0.57563372978229599</v>
      </c>
      <c r="ES8">
        <v>-0.32212941241065202</v>
      </c>
      <c r="ET8">
        <v>-0.51464648539233204</v>
      </c>
      <c r="EU8">
        <v>-0.479500110061919</v>
      </c>
      <c r="EV8">
        <v>-0.42081912858703602</v>
      </c>
      <c r="EW8">
        <v>-0.29748105730916702</v>
      </c>
      <c r="EX8">
        <v>-0.70249481315404005</v>
      </c>
      <c r="EY8">
        <v>7.4463951576257695E-2</v>
      </c>
      <c r="EZ8">
        <v>-0.44497617973874898</v>
      </c>
      <c r="FA8">
        <v>-0.25076257913821398</v>
      </c>
      <c r="FB8">
        <v>3.8588398543523798E-2</v>
      </c>
      <c r="FC8">
        <v>6.9893756178345298E-2</v>
      </c>
      <c r="FD8">
        <v>-0.54595995589212098</v>
      </c>
      <c r="FE8">
        <v>-0.28196373497243099</v>
      </c>
      <c r="FF8">
        <v>-0.54201570629096296</v>
      </c>
      <c r="FG8">
        <v>0.35894366315071802</v>
      </c>
      <c r="FH8">
        <v>-0.386164397845079</v>
      </c>
      <c r="FI8">
        <v>-0.23412176197625001</v>
      </c>
      <c r="FJ8">
        <v>-0.42509527923832502</v>
      </c>
      <c r="FK8">
        <v>0.37960167307592202</v>
      </c>
      <c r="FL8">
        <v>-0.22367467239521699</v>
      </c>
      <c r="FM8">
        <v>-0.48928443577400599</v>
      </c>
      <c r="FN8">
        <v>-0.77544769406360003</v>
      </c>
      <c r="FO8">
        <v>0.29869171324326899</v>
      </c>
      <c r="FP8">
        <v>-0.37052280783859498</v>
      </c>
      <c r="FQ8">
        <v>-0.194092193541437</v>
      </c>
      <c r="FR8">
        <v>0.25996962106459198</v>
      </c>
      <c r="FS8">
        <v>-0.11261010703124601</v>
      </c>
      <c r="FT8">
        <v>-0.51124502927526905</v>
      </c>
      <c r="FU8">
        <v>-0.47148723725249703</v>
      </c>
      <c r="FV8">
        <v>0.219848726005445</v>
      </c>
      <c r="FW8">
        <v>0.241437177840677</v>
      </c>
      <c r="FX8">
        <v>-0.430080904333069</v>
      </c>
      <c r="FY8">
        <v>-0.39423418481767902</v>
      </c>
      <c r="FZ8">
        <v>2.28244204880357E-2</v>
      </c>
      <c r="GA8">
        <v>0.25589368998022699</v>
      </c>
      <c r="GB8">
        <v>-0.48077162177784</v>
      </c>
      <c r="GC8">
        <v>-0.26206508053835897</v>
      </c>
      <c r="GD8">
        <v>-0.82745507114039096</v>
      </c>
      <c r="GE8">
        <v>-0.12346353132016601</v>
      </c>
      <c r="GF8">
        <v>-0.69102755352166501</v>
      </c>
      <c r="GG8">
        <v>-0.378034507680234</v>
      </c>
      <c r="GH8">
        <v>-0.80175951559143099</v>
      </c>
      <c r="GI8">
        <v>5.5564963807360097E-2</v>
      </c>
      <c r="GJ8">
        <v>-0.64298055865218195</v>
      </c>
      <c r="GK8">
        <v>-0.19621744676702499</v>
      </c>
      <c r="GL8">
        <v>-0.25482208917642402</v>
      </c>
      <c r="GM8">
        <v>0.139491378719278</v>
      </c>
      <c r="GN8">
        <v>-0.25311848463089498</v>
      </c>
      <c r="GO8">
        <v>-0.28725183730163001</v>
      </c>
      <c r="GP8">
        <v>-0.32079106311592398</v>
      </c>
      <c r="GQ8">
        <v>-1.9956185066804001E-2</v>
      </c>
      <c r="GR8">
        <v>-0.69430950356696797</v>
      </c>
      <c r="GS8">
        <v>-0.34176836051423598</v>
      </c>
      <c r="GT8">
        <v>-0.49315617983395099</v>
      </c>
      <c r="GU8">
        <v>-5.4442491323306599E-2</v>
      </c>
      <c r="GV8">
        <v>-0.84746246139098302</v>
      </c>
      <c r="GW8">
        <v>-0.82183683296319099</v>
      </c>
      <c r="GX8">
        <v>-0.64621432297065096</v>
      </c>
      <c r="GY8">
        <v>-0.36251020121503402</v>
      </c>
      <c r="GZ8">
        <v>-0.78412384911466604</v>
      </c>
      <c r="HA8">
        <v>-0.223279289447461</v>
      </c>
      <c r="HB8">
        <v>-0.458148099974447</v>
      </c>
      <c r="HC8">
        <v>-0.29233637276764801</v>
      </c>
      <c r="HD8">
        <v>-0.86619759355815096</v>
      </c>
      <c r="HE8">
        <v>-0.284177292567457</v>
      </c>
      <c r="HF8">
        <v>-0.31181857383169498</v>
      </c>
      <c r="HG8">
        <v>-0.34523904785084802</v>
      </c>
      <c r="HH8">
        <v>-0.86858820249503399</v>
      </c>
      <c r="HI8">
        <v>-0.21561043317954601</v>
      </c>
      <c r="HJ8">
        <v>-0.55927852562470604</v>
      </c>
      <c r="HK8">
        <v>-0.37144285137586702</v>
      </c>
      <c r="HL8">
        <v>-0.894505627002258</v>
      </c>
      <c r="HM8">
        <v>-5.8518374903008902E-2</v>
      </c>
      <c r="HN8">
        <v>-0.12825244998221599</v>
      </c>
      <c r="HO8">
        <v>-0.18810293729112401</v>
      </c>
      <c r="HP8">
        <v>-0.87746019640500605</v>
      </c>
      <c r="HQ8">
        <v>-0.63495761303380804</v>
      </c>
      <c r="HR8">
        <v>-0.56346170255870998</v>
      </c>
      <c r="HS8">
        <v>-0.144119552854584</v>
      </c>
      <c r="HT8">
        <v>-0.84658847262325299</v>
      </c>
      <c r="HU8">
        <v>-0.17902040514964701</v>
      </c>
      <c r="HV8">
        <v>-0.69457809779480395</v>
      </c>
      <c r="HW8">
        <v>-0.110469398870063</v>
      </c>
      <c r="HX8">
        <v>-0.84636898827018703</v>
      </c>
      <c r="HY8">
        <v>-0.56708973300399002</v>
      </c>
      <c r="HZ8">
        <v>-0.104096966380141</v>
      </c>
      <c r="IA8">
        <v>-0.14898113926907799</v>
      </c>
      <c r="IB8">
        <v>-0.86776257718125904</v>
      </c>
      <c r="IC8">
        <v>-0.65924129508489504</v>
      </c>
      <c r="ID8">
        <v>-0.22699909356393</v>
      </c>
      <c r="IE8">
        <v>-4.4456383511034203E-2</v>
      </c>
      <c r="IF8">
        <v>-0.87250691498523603</v>
      </c>
      <c r="IG8">
        <v>-0.78509968102296002</v>
      </c>
      <c r="IH8">
        <v>-0.62056812403087902</v>
      </c>
      <c r="II8">
        <v>-0.60695012302251705</v>
      </c>
      <c r="IJ8">
        <v>-0.677754439401835</v>
      </c>
      <c r="IK8">
        <v>-0.88378517412897895</v>
      </c>
      <c r="IL8">
        <v>-0.62451742305221203</v>
      </c>
      <c r="IM8">
        <v>-0.77340888573385502</v>
      </c>
      <c r="IN8">
        <v>-0.85504577753226896</v>
      </c>
      <c r="IO8">
        <v>-0.75012288294876395</v>
      </c>
      <c r="IP8">
        <v>-0.64823265599906399</v>
      </c>
      <c r="IQ8">
        <v>-0.49256788157516601</v>
      </c>
      <c r="IR8">
        <v>-0.88062913950515598</v>
      </c>
      <c r="IS8">
        <v>-0.89752684626349299</v>
      </c>
      <c r="IT8">
        <v>-0.65337893371788602</v>
      </c>
      <c r="IU8">
        <v>-0.39318059797175198</v>
      </c>
      <c r="IV8">
        <v>-0.89530685864520099</v>
      </c>
      <c r="IW8">
        <v>-0.88619467972794796</v>
      </c>
      <c r="IX8">
        <v>-0.55626180762392496</v>
      </c>
      <c r="IY8">
        <v>-0.4590425625167</v>
      </c>
      <c r="IZ8">
        <v>-0.84940314078455303</v>
      </c>
      <c r="JA8">
        <v>-0.27755539875770602</v>
      </c>
      <c r="JB8">
        <v>-0.53528970831715095</v>
      </c>
      <c r="JC8">
        <v>-0.53803445578782105</v>
      </c>
      <c r="JD8">
        <v>-0.85159909394028699</v>
      </c>
      <c r="JE8">
        <v>-0.89133316332796297</v>
      </c>
      <c r="JF8">
        <v>-0.56901016337222199</v>
      </c>
      <c r="JG8">
        <v>-0.73030531000953502</v>
      </c>
      <c r="JH8">
        <v>-0.40900574163360198</v>
      </c>
      <c r="JI8">
        <v>6.0363599468333798E-3</v>
      </c>
      <c r="JJ8">
        <v>-0.85470624540627904</v>
      </c>
      <c r="JK8">
        <v>-0.74265278469750895</v>
      </c>
      <c r="JL8">
        <v>-0.85167175800060702</v>
      </c>
      <c r="JM8">
        <v>-0.74949261822702695</v>
      </c>
      <c r="JN8">
        <v>-0.57351259192756099</v>
      </c>
      <c r="JO8">
        <v>-0.29666000999349801</v>
      </c>
      <c r="JP8">
        <v>-0.85898066955683705</v>
      </c>
      <c r="JQ8">
        <v>-2.5863291879112401E-2</v>
      </c>
      <c r="JR8">
        <v>-0.61517055811473498</v>
      </c>
      <c r="JS8">
        <v>-0.18825700942926499</v>
      </c>
      <c r="JT8">
        <v>-0.86172008751626805</v>
      </c>
      <c r="JU8">
        <v>-0.77002159276704796</v>
      </c>
      <c r="JV8">
        <v>-0.19549231288448199</v>
      </c>
      <c r="JW8">
        <v>-0.25626430375703002</v>
      </c>
      <c r="JX8">
        <v>-0.26829326379138302</v>
      </c>
      <c r="JY8">
        <v>-0.29731166396244801</v>
      </c>
      <c r="JZ8">
        <v>-0.34938771373933097</v>
      </c>
      <c r="KA8">
        <v>-4.1812481105997099E-2</v>
      </c>
      <c r="KB8">
        <v>-0.65099430938007297</v>
      </c>
      <c r="KC8">
        <v>-0.90454912239460505</v>
      </c>
      <c r="KD8">
        <v>-0.77365233268745204</v>
      </c>
      <c r="KE8">
        <v>-0.10491551556963</v>
      </c>
      <c r="KF8">
        <v>-0.43908391953967901</v>
      </c>
      <c r="KG8">
        <v>-0.32255199933761503</v>
      </c>
      <c r="KH8">
        <v>-0.78383270390875304</v>
      </c>
      <c r="KI8">
        <v>-8.23371476753499E-2</v>
      </c>
      <c r="KJ8">
        <v>-0.82446617105987696</v>
      </c>
      <c r="KK8">
        <v>-0.77666139313540405</v>
      </c>
      <c r="KL8">
        <v>-0.79291883122167905</v>
      </c>
      <c r="KM8">
        <v>-0.35762361380107199</v>
      </c>
      <c r="KN8">
        <v>-0.75720843274912597</v>
      </c>
      <c r="KO8">
        <v>-0.77333416967993995</v>
      </c>
      <c r="KP8">
        <v>-0.36342454966186</v>
      </c>
      <c r="KQ8">
        <v>-0.58750985300799197</v>
      </c>
      <c r="KR8">
        <v>-0.81395042692391895</v>
      </c>
      <c r="KS8">
        <v>-0.83830879144042603</v>
      </c>
      <c r="KT8">
        <v>-0.83276258214745502</v>
      </c>
      <c r="KU8">
        <v>-0.31267336011885299</v>
      </c>
      <c r="KV8">
        <v>-0.54865186933756405</v>
      </c>
      <c r="KW8">
        <v>-0.10234523041170999</v>
      </c>
      <c r="KX8">
        <v>-0.78644094645713103</v>
      </c>
      <c r="KY8">
        <v>-0.22658774599398099</v>
      </c>
      <c r="KZ8">
        <v>-0.63769295289198902</v>
      </c>
      <c r="LA8">
        <v>-0.83863539101570295</v>
      </c>
      <c r="LB8">
        <v>-0.56682107429245099</v>
      </c>
      <c r="LC8">
        <v>-0.305865535610991</v>
      </c>
      <c r="LD8">
        <v>-0.82014075610176995</v>
      </c>
      <c r="LE8">
        <v>-0.16631211781661201</v>
      </c>
      <c r="LF8">
        <v>-0.35296521014659699</v>
      </c>
      <c r="LG8">
        <v>-0.64935144113245802</v>
      </c>
      <c r="LH8">
        <v>-0.43382620424214702</v>
      </c>
      <c r="LI8">
        <v>-4.9038757309378803E-2</v>
      </c>
      <c r="LJ8">
        <v>-0.34777521281321599</v>
      </c>
      <c r="LK8">
        <v>-0.18852866772538199</v>
      </c>
      <c r="LL8">
        <v>-0.690935754471665</v>
      </c>
      <c r="LM8">
        <v>-0.82252857897543996</v>
      </c>
      <c r="LN8">
        <v>-0.34917131886687902</v>
      </c>
      <c r="LO8">
        <v>-0.32494369874054102</v>
      </c>
      <c r="LP8">
        <v>-0.85888475279966203</v>
      </c>
      <c r="LQ8">
        <v>-0.55159551053198297</v>
      </c>
      <c r="LR8">
        <v>-0.78856908625693001</v>
      </c>
      <c r="LS8">
        <v>-0.46326799343124597</v>
      </c>
      <c r="LT8">
        <v>-0.873816709968945</v>
      </c>
      <c r="LU8">
        <v>-0.133068023610002</v>
      </c>
      <c r="LV8">
        <v>-0.31038480422551101</v>
      </c>
      <c r="LW8">
        <v>-0.57702079679303497</v>
      </c>
      <c r="LX8">
        <v>-0.76029324911866003</v>
      </c>
      <c r="LY8">
        <v>-0.41806107073899301</v>
      </c>
      <c r="LZ8">
        <v>-0.362882173150464</v>
      </c>
      <c r="MA8">
        <v>-0.569319818391119</v>
      </c>
      <c r="MB8">
        <v>-0.75318388221871801</v>
      </c>
      <c r="MC8">
        <v>-0.87654239170176296</v>
      </c>
      <c r="MD8">
        <v>-0.26834705946133802</v>
      </c>
      <c r="ME8">
        <v>-0.620125450098577</v>
      </c>
      <c r="MF8">
        <v>-0.52120234376924501</v>
      </c>
      <c r="MG8">
        <v>-3.6294137084332698E-2</v>
      </c>
      <c r="MH8">
        <v>-0.37394302945167801</v>
      </c>
      <c r="MI8">
        <v>-0.57513036870255896</v>
      </c>
      <c r="MJ8">
        <v>-0.70423649425411405</v>
      </c>
      <c r="MK8">
        <v>-0.87897993000157704</v>
      </c>
      <c r="ML8">
        <v>-0.52250358305938305</v>
      </c>
      <c r="MM8">
        <v>-0.43632480656011502</v>
      </c>
      <c r="MN8">
        <v>-0.85246603976223101</v>
      </c>
      <c r="MO8">
        <v>-0.39148574333427</v>
      </c>
      <c r="MP8">
        <v>-0.52501726251194902</v>
      </c>
      <c r="MQ8">
        <v>-0.68415726015690603</v>
      </c>
      <c r="MR8">
        <v>-0.83976701998500902</v>
      </c>
      <c r="MS8">
        <v>-0.81351766748452403</v>
      </c>
      <c r="MT8">
        <v>-0.631331726078174</v>
      </c>
      <c r="MU8">
        <v>-0.490600388157926</v>
      </c>
      <c r="MV8">
        <v>-0.83574781161187395</v>
      </c>
      <c r="MW8">
        <v>-0.16101992162519099</v>
      </c>
      <c r="MX8">
        <v>-0.236110206975052</v>
      </c>
      <c r="MY8">
        <v>-0.55114215272614897</v>
      </c>
      <c r="MZ8">
        <v>-0.88097250356387502</v>
      </c>
      <c r="NA8">
        <v>-0.82756921699674502</v>
      </c>
      <c r="NB8">
        <v>-0.27906897413324799</v>
      </c>
      <c r="NC8">
        <v>-0.36995541641937402</v>
      </c>
      <c r="ND8">
        <v>-0.85991582115415</v>
      </c>
      <c r="NE8">
        <v>-0.73775800560092997</v>
      </c>
      <c r="NF8">
        <v>-0.26903637614654502</v>
      </c>
      <c r="NG8">
        <v>-0.73079829932568197</v>
      </c>
      <c r="NH8">
        <v>-0.653329469178897</v>
      </c>
      <c r="NI8">
        <v>-0.69993788349269404</v>
      </c>
      <c r="NJ8">
        <v>-0.274790655402117</v>
      </c>
      <c r="NK8">
        <v>-0.73298368151599302</v>
      </c>
      <c r="NL8">
        <v>-0.70331287742876603</v>
      </c>
      <c r="NM8">
        <v>-0.89385415594364803</v>
      </c>
      <c r="NN8">
        <v>-0.698837559017363</v>
      </c>
      <c r="NO8">
        <v>-0.38531074334994603</v>
      </c>
      <c r="NP8">
        <v>-0.82191958807174303</v>
      </c>
      <c r="NQ8">
        <v>-0.79067853710735303</v>
      </c>
      <c r="NR8">
        <v>-0.26647651668500999</v>
      </c>
      <c r="NS8">
        <v>-0.54748083444528195</v>
      </c>
      <c r="NT8">
        <v>-0.72442695999737095</v>
      </c>
      <c r="NU8">
        <v>-0.88973450688432498</v>
      </c>
      <c r="NV8">
        <v>-0.223895019385321</v>
      </c>
      <c r="NW8">
        <v>-0.55580664720651995</v>
      </c>
      <c r="NX8">
        <v>-0.87579897379805305</v>
      </c>
      <c r="NY8">
        <v>-0.95177666738514899</v>
      </c>
      <c r="NZ8">
        <v>-0.59625044207637801</v>
      </c>
      <c r="OA8">
        <v>-0.26670504180980498</v>
      </c>
      <c r="OB8">
        <v>-0.65800646034882504</v>
      </c>
      <c r="OC8">
        <v>-0.87060081555337399</v>
      </c>
      <c r="OD8">
        <v>-0.36361142117518402</v>
      </c>
      <c r="OE8">
        <v>-0.65176676189754901</v>
      </c>
      <c r="OF8">
        <v>-0.39259597310052102</v>
      </c>
      <c r="OG8">
        <v>-0.90861556153813405</v>
      </c>
      <c r="OH8">
        <v>-0.55754355808507206</v>
      </c>
      <c r="OI8">
        <v>-0.44576566573399901</v>
      </c>
      <c r="OJ8">
        <v>-0.86374130616939604</v>
      </c>
      <c r="OK8">
        <v>-0.228009236967364</v>
      </c>
      <c r="OL8">
        <v>-0.178353185006177</v>
      </c>
      <c r="OM8">
        <v>-0.30596278431252899</v>
      </c>
      <c r="ON8">
        <v>-0.88035844449273604</v>
      </c>
      <c r="OO8">
        <v>-0.123593123243183</v>
      </c>
      <c r="OP8">
        <v>-0.42473926365293602</v>
      </c>
      <c r="OQ8">
        <v>-0.411731062947991</v>
      </c>
      <c r="OR8">
        <v>-0.86547920842531401</v>
      </c>
      <c r="OS8">
        <v>-0.14898849146916401</v>
      </c>
      <c r="OT8">
        <v>-0.27671380386674699</v>
      </c>
      <c r="OU8">
        <v>-0.68698371105937905</v>
      </c>
      <c r="OV8">
        <v>-0.88702507421558097</v>
      </c>
      <c r="OW8">
        <v>-0.15573156557133599</v>
      </c>
      <c r="OX8">
        <v>-0.39151721414272</v>
      </c>
      <c r="OY8">
        <v>-0.53010431358306098</v>
      </c>
      <c r="OZ8">
        <v>-0.88281171615864895</v>
      </c>
      <c r="PA8">
        <v>-7.7242468829347793E-2</v>
      </c>
      <c r="PB8">
        <v>-0.434462846246915</v>
      </c>
      <c r="PC8">
        <v>-0.64763526033021901</v>
      </c>
      <c r="PD8">
        <v>-0.85403823558979197</v>
      </c>
      <c r="PE8">
        <v>-0.26058188725322001</v>
      </c>
      <c r="PF8">
        <v>-0.465227040287576</v>
      </c>
      <c r="PG8">
        <v>-0.36302659633852202</v>
      </c>
      <c r="PH8">
        <v>-0.85077659531206196</v>
      </c>
      <c r="PI8">
        <v>-0.153127134500333</v>
      </c>
      <c r="PJ8">
        <v>-0.29493422766319199</v>
      </c>
      <c r="PK8">
        <v>-0.63662542412781797</v>
      </c>
      <c r="PL8">
        <v>-0.88140967013702698</v>
      </c>
      <c r="PM8">
        <v>-0.23100790809562</v>
      </c>
      <c r="PN8">
        <v>-0.53920321351275502</v>
      </c>
      <c r="PO8">
        <v>-0.42209190878462</v>
      </c>
      <c r="PP8">
        <v>-0.87652029372763496</v>
      </c>
      <c r="PQ8">
        <v>-0.17872265448709099</v>
      </c>
      <c r="PR8">
        <v>-0.69816885187363598</v>
      </c>
      <c r="PS8">
        <v>-0.66779230761041297</v>
      </c>
      <c r="PT8">
        <v>-0.88418298254633598</v>
      </c>
      <c r="PU8">
        <v>-0.14827678302120201</v>
      </c>
      <c r="PV8">
        <v>-0.74759832804184101</v>
      </c>
      <c r="PW8">
        <v>-0.70434289058810595</v>
      </c>
      <c r="PX8">
        <v>-0.87328463038288295</v>
      </c>
      <c r="PY8">
        <v>-6.2457926883295101E-2</v>
      </c>
      <c r="PZ8">
        <v>-0.48589913208115498</v>
      </c>
      <c r="QA8">
        <v>-0.67600145670851697</v>
      </c>
      <c r="QB8">
        <v>-0.88373804201845896</v>
      </c>
      <c r="QC8">
        <v>-4.9793903147480598E-2</v>
      </c>
      <c r="QD8">
        <v>-0.56686575386892801</v>
      </c>
      <c r="QE8">
        <v>-0.32656433322651002</v>
      </c>
      <c r="QF8">
        <v>-0.89555516226949605</v>
      </c>
      <c r="QG8">
        <v>-0.75051905906348404</v>
      </c>
      <c r="QH8">
        <v>-0.85176985450584697</v>
      </c>
      <c r="QI8">
        <v>-0.61074093286040698</v>
      </c>
      <c r="QJ8">
        <v>-0.88447007368296005</v>
      </c>
      <c r="QK8">
        <v>-1.1281662468518701E-2</v>
      </c>
      <c r="QL8">
        <v>-0.21867474254778399</v>
      </c>
      <c r="QM8">
        <v>-0.781104268690197</v>
      </c>
      <c r="QN8">
        <v>-0.85751249072728597</v>
      </c>
      <c r="QO8">
        <v>-1.32430917267956E-2</v>
      </c>
      <c r="QP8">
        <v>-0.28612674121021697</v>
      </c>
      <c r="QQ8">
        <v>-0.752991181855728</v>
      </c>
      <c r="QR8">
        <v>-0.90780223540343297</v>
      </c>
      <c r="QS8">
        <v>-0.86755012499655404</v>
      </c>
      <c r="QT8">
        <v>-0.54216359204015296</v>
      </c>
      <c r="QU8">
        <v>-0.723641764694259</v>
      </c>
      <c r="QV8">
        <v>-0.85918486093653301</v>
      </c>
      <c r="QW8">
        <v>-2.3545365843115101E-2</v>
      </c>
      <c r="QX8">
        <v>-0.49699397787711003</v>
      </c>
      <c r="QY8">
        <v>-0.77127978466761005</v>
      </c>
      <c r="QZ8">
        <v>-0.90776769653679101</v>
      </c>
      <c r="RA8">
        <v>-0.38834164497309198</v>
      </c>
      <c r="RB8">
        <v>-0.74621262279665102</v>
      </c>
      <c r="RC8">
        <v>-0.75175235305504495</v>
      </c>
      <c r="RD8">
        <v>-0.79536344725587504</v>
      </c>
      <c r="RE8">
        <v>-0.129903045649614</v>
      </c>
      <c r="RF8">
        <v>-0.43762452269345198</v>
      </c>
      <c r="RG8">
        <v>-0.75951661350022504</v>
      </c>
      <c r="RH8">
        <v>-0.85573793341862403</v>
      </c>
      <c r="RI8">
        <v>-0.89362358464300795</v>
      </c>
      <c r="RJ8">
        <v>-0.49281553816655199</v>
      </c>
      <c r="RK8">
        <v>-0.78078090587833504</v>
      </c>
      <c r="RL8">
        <v>-0.78677025564667002</v>
      </c>
      <c r="RM8">
        <v>-0.43017013150677802</v>
      </c>
      <c r="RN8">
        <v>-0.52731653489085994</v>
      </c>
      <c r="RO8">
        <v>-0.77364878202159904</v>
      </c>
      <c r="RP8">
        <v>-0.83947137476699396</v>
      </c>
      <c r="RQ8">
        <v>-1.7577167795541599E-2</v>
      </c>
      <c r="RR8">
        <v>-0.29318521560489602</v>
      </c>
      <c r="RS8">
        <v>-0.79470428589555497</v>
      </c>
      <c r="RT8">
        <v>-0.87139916592272904</v>
      </c>
      <c r="RU8">
        <v>-0.92545760650123998</v>
      </c>
      <c r="RV8">
        <v>-0.77897767434143295</v>
      </c>
      <c r="RW8">
        <v>-0.74044803932431402</v>
      </c>
      <c r="RX8">
        <v>-0.8815428526536</v>
      </c>
      <c r="RY8">
        <v>-1.6599464405985E-2</v>
      </c>
      <c r="RZ8">
        <v>-0.44258796407742601</v>
      </c>
      <c r="SA8">
        <v>-0.77143667297476204</v>
      </c>
      <c r="SB8">
        <v>-0.69963644551791904</v>
      </c>
      <c r="SC8">
        <v>-6.24854096503418E-2</v>
      </c>
      <c r="SD8">
        <v>-0.220783361413638</v>
      </c>
      <c r="SE8">
        <v>-0.64929534014375301</v>
      </c>
      <c r="SF8">
        <v>-0.81328948345226504</v>
      </c>
      <c r="SG8">
        <v>-6.5691333081638797E-2</v>
      </c>
      <c r="SH8">
        <v>-0.51488550850393</v>
      </c>
      <c r="SI8">
        <v>-0.70254030824205205</v>
      </c>
      <c r="SJ8">
        <v>-0.76828232603197699</v>
      </c>
      <c r="SK8">
        <v>-4.0280386248367703E-2</v>
      </c>
      <c r="SL8">
        <v>-0.12121958055261001</v>
      </c>
      <c r="SM8">
        <v>-0.60625313479237097</v>
      </c>
      <c r="SN8">
        <v>-0.84522840970906399</v>
      </c>
      <c r="SO8">
        <v>-7.1238454654110897E-2</v>
      </c>
      <c r="SP8">
        <v>-0.14614783882656701</v>
      </c>
      <c r="SQ8">
        <v>-0.71039623521144002</v>
      </c>
      <c r="SR8">
        <v>-0.89033152157916995</v>
      </c>
      <c r="SS8">
        <v>-1.0598638819618001E-2</v>
      </c>
      <c r="ST8">
        <v>-0.13504294229466099</v>
      </c>
      <c r="SU8">
        <v>-0.72189164862566801</v>
      </c>
      <c r="SV8">
        <v>-0.88616355442463401</v>
      </c>
      <c r="SW8">
        <v>-0.114994330143008</v>
      </c>
      <c r="SX8">
        <v>-8.3290177074325206E-2</v>
      </c>
      <c r="SY8">
        <v>-0.64046625169294102</v>
      </c>
      <c r="SZ8">
        <v>-0.90700117817911596</v>
      </c>
      <c r="TA8">
        <v>-4.5871563354006703E-2</v>
      </c>
      <c r="TB8">
        <v>-0.110241413573614</v>
      </c>
      <c r="TC8">
        <v>-0.67594147923185899</v>
      </c>
      <c r="TD8">
        <v>-0.904920146473017</v>
      </c>
      <c r="TE8">
        <v>-0.16713007984832801</v>
      </c>
      <c r="TF8">
        <v>-9.9326643006042603E-2</v>
      </c>
      <c r="TG8">
        <v>-0.54942499250361299</v>
      </c>
      <c r="TH8">
        <v>-0.877764941661904</v>
      </c>
      <c r="TI8">
        <v>-7.5238344151164996E-2</v>
      </c>
      <c r="TJ8">
        <v>-8.0681496364068003E-2</v>
      </c>
      <c r="TK8">
        <v>-0.69229931013777901</v>
      </c>
      <c r="TL8">
        <v>-0.89639776489157297</v>
      </c>
      <c r="TM8">
        <v>-2.68197664569041E-2</v>
      </c>
      <c r="TN8">
        <v>-8.3229137965134203E-2</v>
      </c>
      <c r="TO8">
        <v>-0.76663430853175096</v>
      </c>
      <c r="TP8">
        <v>-0.90077941691874996</v>
      </c>
      <c r="TQ8">
        <v>-0.11606888645074</v>
      </c>
      <c r="TR8">
        <v>-5.2322503765140797E-2</v>
      </c>
      <c r="TS8">
        <v>-0.62307580278557195</v>
      </c>
      <c r="TT8">
        <v>-0.91318023132605897</v>
      </c>
      <c r="TU8">
        <v>-0.136030001315916</v>
      </c>
      <c r="TV8">
        <v>-0.15087294807014501</v>
      </c>
      <c r="TW8">
        <v>-0.579666734213934</v>
      </c>
      <c r="TX8">
        <v>-0.89884329020423404</v>
      </c>
      <c r="TY8">
        <v>-0.12049910714970199</v>
      </c>
      <c r="TZ8">
        <v>-8.7888995277004098E-2</v>
      </c>
      <c r="UA8">
        <v>-0.42607380926955801</v>
      </c>
      <c r="UB8">
        <v>-0.89508987703800602</v>
      </c>
      <c r="UC8">
        <v>-0.47572333048564502</v>
      </c>
      <c r="UD8">
        <v>-0.57764528653033698</v>
      </c>
      <c r="UE8">
        <v>-0.548909057625389</v>
      </c>
      <c r="UF8">
        <v>-0.80961528861478604</v>
      </c>
      <c r="UG8">
        <v>-7.5797962077865405E-2</v>
      </c>
      <c r="UH8">
        <v>-0.168629132472701</v>
      </c>
      <c r="UI8">
        <v>-0.67280913476204296</v>
      </c>
      <c r="UJ8">
        <v>-0.87101404154343898</v>
      </c>
      <c r="UK8">
        <v>-2.0905617505408199E-2</v>
      </c>
      <c r="UL8">
        <v>-0.55390113335876801</v>
      </c>
      <c r="UM8">
        <v>-0.66926121771498404</v>
      </c>
      <c r="UN8">
        <v>-0.77992536733381201</v>
      </c>
      <c r="UO8">
        <v>-5.8603670563327701E-2</v>
      </c>
      <c r="UP8">
        <v>-0.70348849784203904</v>
      </c>
      <c r="UQ8">
        <v>-0.67640880949209303</v>
      </c>
      <c r="UR8">
        <v>-0.83567216676488398</v>
      </c>
      <c r="US8">
        <v>-0.13290782811558599</v>
      </c>
      <c r="UT8">
        <v>-0.118301073118319</v>
      </c>
      <c r="UU8">
        <v>-0.53922066626102205</v>
      </c>
      <c r="UV8">
        <v>-0.882747404748364</v>
      </c>
      <c r="UW8">
        <v>-6.77708511129156E-2</v>
      </c>
      <c r="UX8">
        <v>-0.76378227397245202</v>
      </c>
      <c r="UY8">
        <v>-0.69584365903240397</v>
      </c>
      <c r="UZ8">
        <v>-0.86690922965067696</v>
      </c>
      <c r="VA8">
        <v>1.22701657104096E-2</v>
      </c>
      <c r="VB8">
        <v>-7.4195227587189994E-2</v>
      </c>
      <c r="VC8">
        <v>-0.59333227265405897</v>
      </c>
      <c r="VD8">
        <v>-0.88711475558238795</v>
      </c>
      <c r="VE8">
        <v>-3.5050220452115297E-2</v>
      </c>
      <c r="VF8">
        <v>-0.118482094213642</v>
      </c>
      <c r="VG8">
        <v>-0.41659012619349101</v>
      </c>
      <c r="VH8">
        <v>-0.87940521531129201</v>
      </c>
      <c r="VI8">
        <v>-1.6559559902026701E-2</v>
      </c>
      <c r="VJ8">
        <v>-0.12092861767638401</v>
      </c>
      <c r="VK8">
        <v>-0.40270237641519002</v>
      </c>
      <c r="VL8">
        <v>-0.88401884811743403</v>
      </c>
      <c r="VM8">
        <v>-0.116631511829073</v>
      </c>
      <c r="VN8">
        <v>-0.14238485073771601</v>
      </c>
      <c r="VO8">
        <v>-0.34781344382361701</v>
      </c>
      <c r="VP8">
        <v>-0.59040763199132795</v>
      </c>
      <c r="VQ8">
        <v>-7.9249115166213704E-2</v>
      </c>
      <c r="VR8">
        <v>-0.17238600595389</v>
      </c>
      <c r="VS8">
        <v>-0.51966057354587802</v>
      </c>
      <c r="VT8">
        <v>-0.90479034564046601</v>
      </c>
      <c r="VU8">
        <v>-6.3786726657632103E-2</v>
      </c>
      <c r="VV8">
        <v>-0.13557139058270701</v>
      </c>
      <c r="VW8">
        <v>-0.53933865102828205</v>
      </c>
      <c r="VX8">
        <v>-0.89568264309964096</v>
      </c>
      <c r="VY8">
        <v>-0.54555742793368101</v>
      </c>
      <c r="VZ8">
        <v>-7.0264060777213297E-2</v>
      </c>
      <c r="WA8">
        <v>-0.55632008778147102</v>
      </c>
      <c r="WB8">
        <v>-0.897152518663619</v>
      </c>
    </row>
    <row r="9" spans="1:603" x14ac:dyDescent="0.2">
      <c r="A9">
        <v>-0.53904198904132705</v>
      </c>
      <c r="B9">
        <v>-0.74343489427453602</v>
      </c>
      <c r="C9">
        <v>-0.73353616425914903</v>
      </c>
      <c r="D9">
        <v>0.81111424224075102</v>
      </c>
      <c r="E9">
        <v>-0.72711284849275404</v>
      </c>
      <c r="F9">
        <v>-0.60554061210743204</v>
      </c>
      <c r="G9">
        <v>-0.76370072943007905</v>
      </c>
      <c r="H9">
        <v>0.430684910547184</v>
      </c>
      <c r="I9">
        <v>-0.69815227778164901</v>
      </c>
      <c r="J9">
        <v>-0.74563749364149301</v>
      </c>
      <c r="K9">
        <v>-0.62188837150361798</v>
      </c>
      <c r="L9">
        <v>0.499905803580867</v>
      </c>
      <c r="M9">
        <v>-0.58096566365918101</v>
      </c>
      <c r="N9">
        <v>-0.69921281152248604</v>
      </c>
      <c r="O9">
        <v>-0.36843188747648598</v>
      </c>
      <c r="P9">
        <v>0.22246009153062801</v>
      </c>
      <c r="Q9">
        <v>-0.67112894915260402</v>
      </c>
      <c r="R9">
        <v>-0.63233186574271905</v>
      </c>
      <c r="S9">
        <v>-0.77571482927739399</v>
      </c>
      <c r="T9">
        <v>0.77832631015061904</v>
      </c>
      <c r="U9">
        <v>-0.66369194242879404</v>
      </c>
      <c r="V9">
        <v>-0.56287617296234904</v>
      </c>
      <c r="W9">
        <v>-0.70267076215658797</v>
      </c>
      <c r="X9">
        <v>0.688332717100271</v>
      </c>
      <c r="Y9">
        <v>-0.72614873950773995</v>
      </c>
      <c r="Z9">
        <v>-0.71460249592439495</v>
      </c>
      <c r="AA9">
        <v>-0.76294062995493395</v>
      </c>
      <c r="AB9">
        <v>-0.11020746004854901</v>
      </c>
      <c r="AC9">
        <v>-0.64097986271836604</v>
      </c>
      <c r="AD9">
        <v>-0.585052279047519</v>
      </c>
      <c r="AE9">
        <v>-0.70630458933400597</v>
      </c>
      <c r="AF9">
        <v>-0.24151550000177899</v>
      </c>
      <c r="AG9">
        <v>-0.58209839632385796</v>
      </c>
      <c r="AH9">
        <v>-0.66015648865718601</v>
      </c>
      <c r="AI9">
        <v>-0.69508116448243895</v>
      </c>
      <c r="AJ9">
        <v>0.47092065106259301</v>
      </c>
      <c r="AK9">
        <v>-0.67371805169308696</v>
      </c>
      <c r="AL9">
        <v>-0.55661841079260599</v>
      </c>
      <c r="AM9">
        <v>-0.716804041656118</v>
      </c>
      <c r="AN9">
        <v>0.87166591758463596</v>
      </c>
      <c r="AO9">
        <v>-0.59103682513537104</v>
      </c>
      <c r="AP9">
        <v>-0.60015497648588201</v>
      </c>
      <c r="AQ9">
        <v>-0.70087835302369395</v>
      </c>
      <c r="AR9">
        <v>0.83920649266688396</v>
      </c>
      <c r="AS9">
        <v>-0.65735141983281198</v>
      </c>
      <c r="AT9">
        <v>-0.56398264568939405</v>
      </c>
      <c r="AU9">
        <v>-0.67341348376710997</v>
      </c>
      <c r="AV9">
        <v>-0.45578655220655201</v>
      </c>
      <c r="AW9">
        <v>-0.63538967119531098</v>
      </c>
      <c r="AX9">
        <v>-0.720436454007231</v>
      </c>
      <c r="AY9">
        <v>-0.56916982361980595</v>
      </c>
      <c r="AZ9">
        <v>-0.26052203017272002</v>
      </c>
      <c r="BA9">
        <v>-0.60985542284444305</v>
      </c>
      <c r="BB9">
        <v>-0.64185296734661001</v>
      </c>
      <c r="BC9">
        <v>-0.61128502050543598</v>
      </c>
      <c r="BD9">
        <v>-0.48921452941492999</v>
      </c>
      <c r="BE9">
        <v>-0.56717402127124095</v>
      </c>
      <c r="BF9">
        <v>-0.54137181638750898</v>
      </c>
      <c r="BG9">
        <v>-0.56024748366562604</v>
      </c>
      <c r="BH9">
        <v>-0.135217208185717</v>
      </c>
      <c r="BI9">
        <v>-0.67425144387361802</v>
      </c>
      <c r="BJ9">
        <v>-0.73818155125441198</v>
      </c>
      <c r="BK9">
        <v>-0.69690881874825805</v>
      </c>
      <c r="BL9">
        <v>-0.401237836341931</v>
      </c>
      <c r="BM9">
        <v>-0.71386810868475803</v>
      </c>
      <c r="BN9">
        <v>-0.62748846031070404</v>
      </c>
      <c r="BO9">
        <v>-0.73636415384605702</v>
      </c>
      <c r="BP9">
        <v>0.50575937430108397</v>
      </c>
      <c r="BQ9">
        <v>-0.65668840422554697</v>
      </c>
      <c r="BR9">
        <v>-0.62625798847664904</v>
      </c>
      <c r="BS9">
        <v>-0.779050979886032</v>
      </c>
      <c r="BT9">
        <v>0.25781341741534503</v>
      </c>
      <c r="BU9">
        <v>-0.67664811732989705</v>
      </c>
      <c r="BV9">
        <v>-0.67864652311174301</v>
      </c>
      <c r="BW9">
        <v>-0.78580717678521705</v>
      </c>
      <c r="BX9">
        <v>0.43454980598576798</v>
      </c>
      <c r="BY9">
        <v>-0.53723222304205498</v>
      </c>
      <c r="BZ9">
        <v>-0.69685255779345001</v>
      </c>
      <c r="CA9">
        <v>-0.67259184463413701</v>
      </c>
      <c r="CB9">
        <v>0.60016135499410805</v>
      </c>
      <c r="CC9">
        <v>-0.63219672809736505</v>
      </c>
      <c r="CD9">
        <v>-0.70124794000496804</v>
      </c>
      <c r="CE9">
        <v>-0.76284538271145597</v>
      </c>
      <c r="CF9">
        <v>-0.176114587935807</v>
      </c>
      <c r="CG9">
        <v>-0.60169927045026805</v>
      </c>
      <c r="CH9">
        <v>-0.84102485862055198</v>
      </c>
      <c r="CI9">
        <v>-0.71989725115344805</v>
      </c>
      <c r="CJ9">
        <v>0.60709182861056099</v>
      </c>
      <c r="CK9">
        <v>-0.65446115593641996</v>
      </c>
      <c r="CL9">
        <v>-0.58473512734089905</v>
      </c>
      <c r="CM9">
        <v>-0.71993251929338098</v>
      </c>
      <c r="CN9">
        <v>0.23446316734449299</v>
      </c>
      <c r="CO9">
        <v>-0.63313761698504001</v>
      </c>
      <c r="CP9">
        <v>-0.73643146467680098</v>
      </c>
      <c r="CQ9">
        <v>-0.50715825887131305</v>
      </c>
      <c r="CR9">
        <v>-0.308456734424501</v>
      </c>
      <c r="CS9">
        <v>-0.71748303546612602</v>
      </c>
      <c r="CT9">
        <v>-0.92639329724973496</v>
      </c>
      <c r="CU9">
        <v>-0.75937653929812199</v>
      </c>
      <c r="CV9">
        <v>2.63291209458991E-2</v>
      </c>
      <c r="CW9">
        <v>-0.55082575951274704</v>
      </c>
      <c r="CX9">
        <v>-0.88650037214039601</v>
      </c>
      <c r="CY9">
        <v>-0.67993039421413703</v>
      </c>
      <c r="CZ9">
        <v>0.43752777389012798</v>
      </c>
      <c r="DA9">
        <v>-0.62579814534785505</v>
      </c>
      <c r="DB9">
        <v>-0.723745724884857</v>
      </c>
      <c r="DC9">
        <v>-0.58247644256708997</v>
      </c>
      <c r="DD9">
        <v>-0.26115693980238602</v>
      </c>
      <c r="DE9">
        <v>-0.69403262851105596</v>
      </c>
      <c r="DF9">
        <v>-0.95093997887975601</v>
      </c>
      <c r="DG9">
        <v>-0.71023354671763705</v>
      </c>
      <c r="DH9">
        <v>-0.24044936417733501</v>
      </c>
      <c r="DI9">
        <v>-0.73103194044903796</v>
      </c>
      <c r="DJ9">
        <v>-0.59445809479285505</v>
      </c>
      <c r="DK9">
        <v>-0.71954888536642803</v>
      </c>
      <c r="DL9">
        <v>0.66228170337474002</v>
      </c>
      <c r="DM9">
        <v>-0.72020931638983798</v>
      </c>
      <c r="DN9">
        <v>-0.66589217674874202</v>
      </c>
      <c r="DO9">
        <v>-0.59643835975474402</v>
      </c>
      <c r="DP9">
        <v>0.47852186409630798</v>
      </c>
      <c r="DQ9">
        <v>-0.70583185380106594</v>
      </c>
      <c r="DR9">
        <v>-0.55022976321952</v>
      </c>
      <c r="DS9">
        <v>-0.57195800331633195</v>
      </c>
      <c r="DT9">
        <v>0.35833732243190503</v>
      </c>
      <c r="DU9">
        <v>-0.69260309732478398</v>
      </c>
      <c r="DV9">
        <v>-0.86254154218354395</v>
      </c>
      <c r="DW9">
        <v>-0.58615844562790298</v>
      </c>
      <c r="DX9">
        <v>-0.52310462283429005</v>
      </c>
      <c r="DY9">
        <v>-0.65834166104153302</v>
      </c>
      <c r="DZ9">
        <v>-0.54380240650640799</v>
      </c>
      <c r="EA9">
        <v>-0.62313320741485601</v>
      </c>
      <c r="EB9">
        <v>-0.12679794820420001</v>
      </c>
      <c r="EC9">
        <v>-0.66104235067390205</v>
      </c>
      <c r="ED9">
        <v>-0.76036940858644797</v>
      </c>
      <c r="EE9">
        <v>-0.62943310509976502</v>
      </c>
      <c r="EF9">
        <v>0.11506864218584401</v>
      </c>
      <c r="EG9">
        <v>-0.70602092306783004</v>
      </c>
      <c r="EH9">
        <v>-0.62106517257638805</v>
      </c>
      <c r="EI9">
        <v>-0.64588847362549695</v>
      </c>
      <c r="EJ9">
        <v>-0.136359186865492</v>
      </c>
      <c r="EK9">
        <v>-0.40036802038127001</v>
      </c>
      <c r="EL9">
        <v>-0.63419925249960996</v>
      </c>
      <c r="EM9">
        <v>-0.73348825594290601</v>
      </c>
      <c r="EN9">
        <v>0.77264386899816595</v>
      </c>
      <c r="EO9">
        <v>-0.69441756852633696</v>
      </c>
      <c r="EP9">
        <v>-0.62199880640796201</v>
      </c>
      <c r="EQ9">
        <v>-0.58943794717868703</v>
      </c>
      <c r="ER9">
        <v>0.18758825818310501</v>
      </c>
      <c r="ES9">
        <v>-0.65138535089479799</v>
      </c>
      <c r="ET9">
        <v>-0.91098239953684501</v>
      </c>
      <c r="EU9">
        <v>-0.48421522164485398</v>
      </c>
      <c r="EV9">
        <v>-0.100934420431789</v>
      </c>
      <c r="EW9">
        <v>-0.62444047011473702</v>
      </c>
      <c r="EX9">
        <v>-0.83092201330208204</v>
      </c>
      <c r="EY9">
        <v>-0.84280461091405401</v>
      </c>
      <c r="EZ9">
        <v>-2.8358086340232298E-2</v>
      </c>
      <c r="FA9">
        <v>-0.66311544152872903</v>
      </c>
      <c r="FB9">
        <v>-0.84170250109280098</v>
      </c>
      <c r="FC9">
        <v>-0.80465138422731897</v>
      </c>
      <c r="FD9">
        <v>0.284559617394263</v>
      </c>
      <c r="FE9">
        <v>-0.63284925535881897</v>
      </c>
      <c r="FF9">
        <v>-0.59081698168878305</v>
      </c>
      <c r="FG9">
        <v>-0.85017835298367594</v>
      </c>
      <c r="FH9">
        <v>-0.20094996429319401</v>
      </c>
      <c r="FI9">
        <v>-0.64790924308741105</v>
      </c>
      <c r="FJ9">
        <v>-0.53301029807044198</v>
      </c>
      <c r="FK9">
        <v>-0.90589232629174699</v>
      </c>
      <c r="FL9">
        <v>-0.59877186153696205</v>
      </c>
      <c r="FM9">
        <v>-0.547112359290988</v>
      </c>
      <c r="FN9">
        <v>-0.25026439950250701</v>
      </c>
      <c r="FO9">
        <v>-0.82463270449182302</v>
      </c>
      <c r="FP9">
        <v>-0.307749794145384</v>
      </c>
      <c r="FQ9">
        <v>-0.66581567840945899</v>
      </c>
      <c r="FR9">
        <v>0.376152783342246</v>
      </c>
      <c r="FS9">
        <v>-0.691749566262986</v>
      </c>
      <c r="FT9">
        <v>7.1498165779745798E-2</v>
      </c>
      <c r="FU9">
        <v>-0.60814705208705</v>
      </c>
      <c r="FV9">
        <v>-0.18834045953116299</v>
      </c>
      <c r="FW9">
        <v>-0.82510676706420405</v>
      </c>
      <c r="FX9">
        <v>-0.13600328856080199</v>
      </c>
      <c r="FY9">
        <v>-0.666020598493825</v>
      </c>
      <c r="FZ9">
        <v>-0.79366184822000296</v>
      </c>
      <c r="GA9">
        <v>-0.74094700796081303</v>
      </c>
      <c r="GB9">
        <v>8.6848541582202898E-3</v>
      </c>
      <c r="GC9">
        <v>-0.68406789875071305</v>
      </c>
      <c r="GD9">
        <v>-0.76225349513861096</v>
      </c>
      <c r="GE9">
        <v>-0.74907641239660605</v>
      </c>
      <c r="GF9">
        <v>0.53868045815339904</v>
      </c>
      <c r="GG9">
        <v>-0.59733073376183199</v>
      </c>
      <c r="GH9">
        <v>-0.80043193939242097</v>
      </c>
      <c r="GI9">
        <v>-0.79010570573615602</v>
      </c>
      <c r="GJ9">
        <v>0.58880649792879902</v>
      </c>
      <c r="GK9">
        <v>-0.69421282094766401</v>
      </c>
      <c r="GL9">
        <v>-0.619562136140278</v>
      </c>
      <c r="GM9">
        <v>-0.767127635979996</v>
      </c>
      <c r="GN9">
        <v>-0.56570013152182397</v>
      </c>
      <c r="GO9">
        <v>-0.62653209594699599</v>
      </c>
      <c r="GP9">
        <v>-0.58963999873528905</v>
      </c>
      <c r="GQ9">
        <v>-0.73931236931964595</v>
      </c>
      <c r="GR9">
        <v>0.64163477138445901</v>
      </c>
      <c r="GS9">
        <v>-0.374414220689126</v>
      </c>
      <c r="GT9">
        <v>-0.63603957414702905</v>
      </c>
      <c r="GU9">
        <v>-0.92105892005293899</v>
      </c>
      <c r="GV9">
        <v>0.13426370022034601</v>
      </c>
      <c r="GW9">
        <v>-0.34969640122474599</v>
      </c>
      <c r="GX9">
        <v>-0.69986728495185002</v>
      </c>
      <c r="GY9">
        <v>-0.76917602886038905</v>
      </c>
      <c r="GZ9">
        <v>0.48616729091362398</v>
      </c>
      <c r="HA9">
        <v>-0.56107912969503104</v>
      </c>
      <c r="HB9">
        <v>-0.54186207052410595</v>
      </c>
      <c r="HC9">
        <v>-0.824039823938581</v>
      </c>
      <c r="HD9">
        <v>0.29206684934907201</v>
      </c>
      <c r="HE9">
        <v>-0.43576563399770701</v>
      </c>
      <c r="HF9">
        <v>-0.337852019435605</v>
      </c>
      <c r="HG9">
        <v>-0.81794746323704803</v>
      </c>
      <c r="HH9">
        <v>0.31205816780707801</v>
      </c>
      <c r="HI9">
        <v>-0.53755634487020698</v>
      </c>
      <c r="HJ9">
        <v>-0.68087583690254505</v>
      </c>
      <c r="HK9">
        <v>-0.840523825878838</v>
      </c>
      <c r="HL9">
        <v>0.56833810970482601</v>
      </c>
      <c r="HM9">
        <v>-0.75339323954331505</v>
      </c>
      <c r="HN9">
        <v>-0.66464498106304903</v>
      </c>
      <c r="HO9">
        <v>-0.77106552620031699</v>
      </c>
      <c r="HP9">
        <v>0.32773920161046999</v>
      </c>
      <c r="HQ9">
        <v>-0.28934606684237801</v>
      </c>
      <c r="HR9">
        <v>-0.68714103626618195</v>
      </c>
      <c r="HS9">
        <v>-0.75298511127213397</v>
      </c>
      <c r="HT9">
        <v>0.11687013581348001</v>
      </c>
      <c r="HU9">
        <v>-0.59423950527436897</v>
      </c>
      <c r="HV9">
        <v>-0.74779397857212704</v>
      </c>
      <c r="HW9">
        <v>-0.65153891290057198</v>
      </c>
      <c r="HX9">
        <v>0.111874840929772</v>
      </c>
      <c r="HY9">
        <v>-0.28605700144211399</v>
      </c>
      <c r="HZ9">
        <v>-0.639930281723879</v>
      </c>
      <c r="IA9">
        <v>-0.70908016341426605</v>
      </c>
      <c r="IB9">
        <v>0.27329056091930398</v>
      </c>
      <c r="IC9">
        <v>-0.34074583560370397</v>
      </c>
      <c r="ID9">
        <v>-0.54965569412508097</v>
      </c>
      <c r="IE9">
        <v>-0.76234680372793895</v>
      </c>
      <c r="IF9">
        <v>0.34973874854332399</v>
      </c>
      <c r="IG9">
        <v>-0.35133831034082402</v>
      </c>
      <c r="IH9">
        <v>-0.66911992478218396</v>
      </c>
      <c r="II9">
        <v>-0.51852363314304495</v>
      </c>
      <c r="IJ9">
        <v>4.5287028245245997E-2</v>
      </c>
      <c r="IK9">
        <v>-0.61555508238873102</v>
      </c>
      <c r="IL9">
        <v>-0.59190685704874502</v>
      </c>
      <c r="IM9">
        <v>-0.14481059252298001</v>
      </c>
      <c r="IN9">
        <v>0.12223438356829699</v>
      </c>
      <c r="IO9">
        <v>-0.47052720047434099</v>
      </c>
      <c r="IP9">
        <v>-0.72977151322605704</v>
      </c>
      <c r="IQ9">
        <v>-0.80083557507082204</v>
      </c>
      <c r="IR9">
        <v>0.42678820748066598</v>
      </c>
      <c r="IS9">
        <v>-0.547110558836855</v>
      </c>
      <c r="IT9">
        <v>-0.76434187326723202</v>
      </c>
      <c r="IU9">
        <v>-0.805720086219053</v>
      </c>
      <c r="IV9">
        <v>0.57626761098581403</v>
      </c>
      <c r="IW9">
        <v>-0.45189438825058398</v>
      </c>
      <c r="IX9">
        <v>-0.66694576813273698</v>
      </c>
      <c r="IY9">
        <v>-0.76629851215984601</v>
      </c>
      <c r="IZ9">
        <v>0.14813620369452199</v>
      </c>
      <c r="JA9">
        <v>-0.575087376917919</v>
      </c>
      <c r="JB9">
        <v>-0.66243999603694403</v>
      </c>
      <c r="JC9">
        <v>-0.76936399227619601</v>
      </c>
      <c r="JD9">
        <v>0.33845468834099302</v>
      </c>
      <c r="JE9">
        <v>-0.52461841436373702</v>
      </c>
      <c r="JF9">
        <v>-0.67247165278939003</v>
      </c>
      <c r="JG9">
        <v>-0.51503497590286096</v>
      </c>
      <c r="JH9">
        <v>-0.32401351221122099</v>
      </c>
      <c r="JI9">
        <v>-0.83058771119932395</v>
      </c>
      <c r="JJ9">
        <v>-0.74614932533448997</v>
      </c>
      <c r="JK9">
        <v>2.1958615904044399E-2</v>
      </c>
      <c r="JL9">
        <v>0.18331958143433599</v>
      </c>
      <c r="JM9">
        <v>-0.34656490484789998</v>
      </c>
      <c r="JN9">
        <v>-0.64554895677373703</v>
      </c>
      <c r="JO9">
        <v>-0.60451154152018305</v>
      </c>
      <c r="JP9">
        <v>0.50565848475739805</v>
      </c>
      <c r="JQ9">
        <v>-0.789527155699561</v>
      </c>
      <c r="JR9">
        <v>-0.67146792518758502</v>
      </c>
      <c r="JS9">
        <v>-0.70720098260222597</v>
      </c>
      <c r="JT9">
        <v>0.435413829972009</v>
      </c>
      <c r="JU9">
        <v>-0.53415886416081604</v>
      </c>
      <c r="JV9">
        <v>-0.45455885324728401</v>
      </c>
      <c r="JW9">
        <v>-0.57296300371304298</v>
      </c>
      <c r="JX9">
        <v>-0.488026156638242</v>
      </c>
      <c r="JY9">
        <v>-0.57255740238833597</v>
      </c>
      <c r="JZ9">
        <v>-0.32691137247811197</v>
      </c>
      <c r="KA9">
        <v>-0.67955464401371801</v>
      </c>
      <c r="KB9">
        <v>0.37822495679457802</v>
      </c>
      <c r="KC9">
        <v>-0.47500728803624198</v>
      </c>
      <c r="KD9">
        <v>-0.81121584468600305</v>
      </c>
      <c r="KE9">
        <v>-0.78411815519217798</v>
      </c>
      <c r="KF9">
        <v>-2.3066289773254599E-2</v>
      </c>
      <c r="KG9">
        <v>-0.48674671957906801</v>
      </c>
      <c r="KH9">
        <v>-0.68302043599872697</v>
      </c>
      <c r="KI9">
        <v>-0.77682524190318303</v>
      </c>
      <c r="KJ9">
        <v>0.48462216739119202</v>
      </c>
      <c r="KK9">
        <v>-0.42107112611386899</v>
      </c>
      <c r="KL9">
        <v>-0.68055832486705603</v>
      </c>
      <c r="KM9">
        <v>-0.55618643072489404</v>
      </c>
      <c r="KN9">
        <v>0.59775373625993999</v>
      </c>
      <c r="KO9">
        <v>-0.55874776812717097</v>
      </c>
      <c r="KP9">
        <v>-0.53770905064682495</v>
      </c>
      <c r="KQ9">
        <v>-0.42106649884615099</v>
      </c>
      <c r="KR9">
        <v>0.65550684659760206</v>
      </c>
      <c r="KS9">
        <v>-0.51711370081395402</v>
      </c>
      <c r="KT9">
        <v>-0.82579673260291497</v>
      </c>
      <c r="KU9">
        <v>-0.34542355239664002</v>
      </c>
      <c r="KV9">
        <v>3.8005239714120398E-2</v>
      </c>
      <c r="KW9">
        <v>-0.71853576329471003</v>
      </c>
      <c r="KX9">
        <v>-0.86273633024085195</v>
      </c>
      <c r="KY9">
        <v>-0.69746903280699701</v>
      </c>
      <c r="KZ9">
        <v>0.25871458476888698</v>
      </c>
      <c r="LA9">
        <v>-0.25643862914655202</v>
      </c>
      <c r="LB9">
        <v>-0.64885204097926996</v>
      </c>
      <c r="LC9">
        <v>-0.58688793830075703</v>
      </c>
      <c r="LD9">
        <v>0.47893978531265202</v>
      </c>
      <c r="LE9">
        <v>-0.64369239685905699</v>
      </c>
      <c r="LF9">
        <v>-0.52327997229510603</v>
      </c>
      <c r="LG9">
        <v>-0.39352429953914497</v>
      </c>
      <c r="LH9">
        <v>-0.246345510729126</v>
      </c>
      <c r="LI9">
        <v>-0.779326142368856</v>
      </c>
      <c r="LJ9">
        <v>-0.58692755979045896</v>
      </c>
      <c r="LK9">
        <v>-0.65999582839374205</v>
      </c>
      <c r="LL9">
        <v>0.38241054182836698</v>
      </c>
      <c r="LM9">
        <v>-2.29898943623758E-2</v>
      </c>
      <c r="LN9">
        <v>-0.59171871512081198</v>
      </c>
      <c r="LO9">
        <v>-0.79324570077300105</v>
      </c>
      <c r="LP9">
        <v>0.19031697336464701</v>
      </c>
      <c r="LQ9">
        <v>-0.17535324777872899</v>
      </c>
      <c r="LR9">
        <v>-0.83306836046938304</v>
      </c>
      <c r="LS9">
        <v>-0.74211880955588605</v>
      </c>
      <c r="LT9">
        <v>0.38155923697968702</v>
      </c>
      <c r="LU9">
        <v>-0.68395622232996001</v>
      </c>
      <c r="LV9">
        <v>-0.44114593842493399</v>
      </c>
      <c r="LW9">
        <v>-0.681639744828479</v>
      </c>
      <c r="LX9">
        <v>0.32914467640905098</v>
      </c>
      <c r="LY9">
        <v>-0.244974022602791</v>
      </c>
      <c r="LZ9">
        <v>-0.42981494752520699</v>
      </c>
      <c r="MA9">
        <v>-0.41572458198309498</v>
      </c>
      <c r="MB9">
        <v>0.62467794822716805</v>
      </c>
      <c r="MC9">
        <v>-0.25766748431160802</v>
      </c>
      <c r="MD9">
        <v>-0.56549889732680403</v>
      </c>
      <c r="ME9">
        <v>-0.38650042670122498</v>
      </c>
      <c r="MF9">
        <v>0.16214721252560799</v>
      </c>
      <c r="MG9">
        <v>-0.79151940678847199</v>
      </c>
      <c r="MH9">
        <v>-0.47280945631304599</v>
      </c>
      <c r="MI9">
        <v>-0.45917828327390597</v>
      </c>
      <c r="MJ9">
        <v>0.44398004750624398</v>
      </c>
      <c r="MK9">
        <v>-0.10652168627785601</v>
      </c>
      <c r="ML9">
        <v>-0.68620839703637304</v>
      </c>
      <c r="MM9">
        <v>-0.635183642187925</v>
      </c>
      <c r="MN9">
        <v>0.27228539245323202</v>
      </c>
      <c r="MO9">
        <v>-0.35333995560855602</v>
      </c>
      <c r="MP9">
        <v>-0.67472238692025599</v>
      </c>
      <c r="MQ9">
        <v>-0.15821457213965401</v>
      </c>
      <c r="MR9">
        <v>0.171271564999707</v>
      </c>
      <c r="MS9">
        <v>-0.33284288119614103</v>
      </c>
      <c r="MT9">
        <v>-0.75421553037981304</v>
      </c>
      <c r="MU9">
        <v>-0.73724069071742404</v>
      </c>
      <c r="MV9">
        <v>0.184095852890687</v>
      </c>
      <c r="MW9">
        <v>-0.58105608921891005</v>
      </c>
      <c r="MX9">
        <v>-0.53516801498453004</v>
      </c>
      <c r="MY9">
        <v>-0.76020999808609802</v>
      </c>
      <c r="MZ9">
        <v>0.31354852370203801</v>
      </c>
      <c r="NA9">
        <v>-4.6256178830687798E-2</v>
      </c>
      <c r="NB9">
        <v>-0.50283082249156696</v>
      </c>
      <c r="NC9">
        <v>-0.87608819243359604</v>
      </c>
      <c r="ND9">
        <v>0.50705451809267799</v>
      </c>
      <c r="NE9">
        <v>0.131517203557797</v>
      </c>
      <c r="NF9">
        <v>-0.38129174611587402</v>
      </c>
      <c r="NG9">
        <v>-0.15925689174448199</v>
      </c>
      <c r="NH9">
        <v>0.46030269596651702</v>
      </c>
      <c r="NI9">
        <v>0.102217893073519</v>
      </c>
      <c r="NJ9">
        <v>-0.39419359716152602</v>
      </c>
      <c r="NK9">
        <v>-0.180211126243179</v>
      </c>
      <c r="NL9">
        <v>0.57528734795001601</v>
      </c>
      <c r="NM9">
        <v>-5.0663105612715302E-2</v>
      </c>
      <c r="NN9">
        <v>-0.80423337057607303</v>
      </c>
      <c r="NO9">
        <v>-0.766371442668207</v>
      </c>
      <c r="NP9">
        <v>0.14709325070693199</v>
      </c>
      <c r="NQ9">
        <v>6.3662755642402299E-2</v>
      </c>
      <c r="NR9">
        <v>-0.56864349437058603</v>
      </c>
      <c r="NS9">
        <v>-0.58859010535721201</v>
      </c>
      <c r="NT9">
        <v>0.57557780624112997</v>
      </c>
      <c r="NU9">
        <v>-0.19139282436871</v>
      </c>
      <c r="NV9">
        <v>-0.56159161521401801</v>
      </c>
      <c r="NW9">
        <v>-0.54846598062403795</v>
      </c>
      <c r="NX9">
        <v>0.50206758755118497</v>
      </c>
      <c r="NY9">
        <v>0.63369482347019501</v>
      </c>
      <c r="NZ9">
        <v>-0.52487615848795999</v>
      </c>
      <c r="OA9">
        <v>-0.69344531043327495</v>
      </c>
      <c r="OB9">
        <v>0.24695564100578099</v>
      </c>
      <c r="OC9">
        <v>-4.2585805273434002E-2</v>
      </c>
      <c r="OD9">
        <v>-0.397845965648433</v>
      </c>
      <c r="OE9">
        <v>-0.47939152899026999</v>
      </c>
      <c r="OF9">
        <v>-0.28141817081452603</v>
      </c>
      <c r="OG9">
        <v>-0.36238390149848998</v>
      </c>
      <c r="OH9">
        <v>-0.60485837648900198</v>
      </c>
      <c r="OI9">
        <v>-0.61867353289645199</v>
      </c>
      <c r="OJ9">
        <v>0.20175331841602401</v>
      </c>
      <c r="OK9">
        <v>-0.53566120334019196</v>
      </c>
      <c r="OL9">
        <v>-0.63485444243981703</v>
      </c>
      <c r="OM9">
        <v>-0.71060844407510604</v>
      </c>
      <c r="ON9">
        <v>0.47764360203571399</v>
      </c>
      <c r="OO9">
        <v>-0.66894577347967599</v>
      </c>
      <c r="OP9">
        <v>-0.52232025197541698</v>
      </c>
      <c r="OQ9">
        <v>-0.59071050612376497</v>
      </c>
      <c r="OR9">
        <v>0.179549320551254</v>
      </c>
      <c r="OS9">
        <v>-0.64704043187865701</v>
      </c>
      <c r="OT9">
        <v>-0.63629327512269795</v>
      </c>
      <c r="OU9">
        <v>-0.35492207040413298</v>
      </c>
      <c r="OV9">
        <v>0.36296535842691302</v>
      </c>
      <c r="OW9">
        <v>-0.650132643471243</v>
      </c>
      <c r="OX9">
        <v>-0.53896270492234699</v>
      </c>
      <c r="OY9">
        <v>-0.59587328127944705</v>
      </c>
      <c r="OZ9">
        <v>0.602593532290014</v>
      </c>
      <c r="PA9">
        <v>-0.73809399732220304</v>
      </c>
      <c r="PB9">
        <v>-0.53666231102569095</v>
      </c>
      <c r="PC9">
        <v>-0.25619216806679901</v>
      </c>
      <c r="PD9">
        <v>0.28631979384221101</v>
      </c>
      <c r="PE9">
        <v>-0.57293311761799204</v>
      </c>
      <c r="PF9">
        <v>-0.52485478067728597</v>
      </c>
      <c r="PG9">
        <v>-0.74880188766873901</v>
      </c>
      <c r="PH9">
        <v>0.14330981712648799</v>
      </c>
      <c r="PI9">
        <v>-0.63262327516374794</v>
      </c>
      <c r="PJ9">
        <v>-0.58565562681879701</v>
      </c>
      <c r="PK9">
        <v>-0.33061594600968702</v>
      </c>
      <c r="PL9">
        <v>0.28441227878779302</v>
      </c>
      <c r="PM9">
        <v>-0.50984537989347301</v>
      </c>
      <c r="PN9">
        <v>-0.64097980224626205</v>
      </c>
      <c r="PO9">
        <v>-0.61082375617626194</v>
      </c>
      <c r="PP9">
        <v>0.26071722124364899</v>
      </c>
      <c r="PQ9">
        <v>-0.62029207962952104</v>
      </c>
      <c r="PR9">
        <v>-0.74194464631173895</v>
      </c>
      <c r="PS9">
        <v>-0.32656234664405598</v>
      </c>
      <c r="PT9">
        <v>0.44736051586585202</v>
      </c>
      <c r="PU9">
        <v>-0.67275682741777998</v>
      </c>
      <c r="PV9">
        <v>-0.796513837116964</v>
      </c>
      <c r="PW9">
        <v>-0.305101359932548</v>
      </c>
      <c r="PX9">
        <v>0.37150380915956399</v>
      </c>
      <c r="PY9">
        <v>-0.74736683361804801</v>
      </c>
      <c r="PZ9">
        <v>-0.58724390051627495</v>
      </c>
      <c r="QA9">
        <v>-0.48465331120560701</v>
      </c>
      <c r="QB9">
        <v>0.46230401340345101</v>
      </c>
      <c r="QC9">
        <v>-0.77653329622515699</v>
      </c>
      <c r="QD9">
        <v>-0.68352895641501998</v>
      </c>
      <c r="QE9">
        <v>-0.80105684807343303</v>
      </c>
      <c r="QF9">
        <v>0.45919915443884002</v>
      </c>
      <c r="QG9">
        <v>-0.46188825828003799</v>
      </c>
      <c r="QH9">
        <v>-0.83947771338905397</v>
      </c>
      <c r="QI9">
        <v>-0.61405696510901997</v>
      </c>
      <c r="QJ9">
        <v>0.30240741482312999</v>
      </c>
      <c r="QK9">
        <v>-0.80736348364905997</v>
      </c>
      <c r="QL9">
        <v>-0.56672111482998799</v>
      </c>
      <c r="QM9">
        <v>-0.494703838766476</v>
      </c>
      <c r="QN9">
        <v>0.229193612205497</v>
      </c>
      <c r="QO9">
        <v>-0.821355147676888</v>
      </c>
      <c r="QP9">
        <v>-0.57223249838919499</v>
      </c>
      <c r="QQ9">
        <v>-0.40638804104919402</v>
      </c>
      <c r="QR9">
        <v>0.58557002409961001</v>
      </c>
      <c r="QS9">
        <v>-0.663377568778037</v>
      </c>
      <c r="QT9">
        <v>-0.58710610821864295</v>
      </c>
      <c r="QU9">
        <v>-0.50037520426933602</v>
      </c>
      <c r="QV9">
        <v>0.231680951990962</v>
      </c>
      <c r="QW9">
        <v>-0.807860312024266</v>
      </c>
      <c r="QX9">
        <v>-0.51899495011465702</v>
      </c>
      <c r="QY9">
        <v>-0.26289371479657297</v>
      </c>
      <c r="QZ9">
        <v>0.44414005897947001</v>
      </c>
      <c r="RA9">
        <v>-0.52470044814282601</v>
      </c>
      <c r="RB9">
        <v>-0.79897369410778496</v>
      </c>
      <c r="RC9">
        <v>-0.49294941899536898</v>
      </c>
      <c r="RD9">
        <v>0.14452525228664601</v>
      </c>
      <c r="RE9">
        <v>-0.71448013662466903</v>
      </c>
      <c r="RF9">
        <v>-0.57480991947332805</v>
      </c>
      <c r="RG9">
        <v>-0.38948553052756402</v>
      </c>
      <c r="RH9">
        <v>0.24408923712503799</v>
      </c>
      <c r="RI9">
        <v>-0.32557087182925798</v>
      </c>
      <c r="RJ9">
        <v>-0.50336736216857203</v>
      </c>
      <c r="RK9">
        <v>-0.315597370575812</v>
      </c>
      <c r="RL9">
        <v>0.617091302359142</v>
      </c>
      <c r="RM9">
        <v>-0.42445814177825097</v>
      </c>
      <c r="RN9">
        <v>-0.55811593153775496</v>
      </c>
      <c r="RO9">
        <v>-0.22648242716956901</v>
      </c>
      <c r="RP9">
        <v>0.205584253048192</v>
      </c>
      <c r="RQ9">
        <v>-0.80072851315874505</v>
      </c>
      <c r="RR9">
        <v>-0.42429973595748099</v>
      </c>
      <c r="RS9">
        <v>-6.2837212088417499E-2</v>
      </c>
      <c r="RT9">
        <v>0.34742637413382099</v>
      </c>
      <c r="RU9">
        <v>-7.6821221320188496E-2</v>
      </c>
      <c r="RV9">
        <v>-0.78386203345824101</v>
      </c>
      <c r="RW9">
        <v>-0.38883897629294301</v>
      </c>
      <c r="RX9">
        <v>0.40078113799036402</v>
      </c>
      <c r="RY9">
        <v>-0.79007038040994004</v>
      </c>
      <c r="RZ9">
        <v>-0.54003168537629298</v>
      </c>
      <c r="SA9">
        <v>-0.338296638148468</v>
      </c>
      <c r="SB9">
        <v>0.54167612563365197</v>
      </c>
      <c r="SC9">
        <v>-0.77028618444115904</v>
      </c>
      <c r="SD9">
        <v>-0.57210289998059605</v>
      </c>
      <c r="SE9">
        <v>-0.51022302637416805</v>
      </c>
      <c r="SF9">
        <v>0.13862303182579899</v>
      </c>
      <c r="SG9">
        <v>-0.76637511737854103</v>
      </c>
      <c r="SH9">
        <v>-0.61793261555634604</v>
      </c>
      <c r="SI9">
        <v>-0.48308270388769903</v>
      </c>
      <c r="SJ9">
        <v>0.38958384035860899</v>
      </c>
      <c r="SK9">
        <v>-0.80716197198727402</v>
      </c>
      <c r="SL9">
        <v>-0.66370876459517403</v>
      </c>
      <c r="SM9">
        <v>-0.47843921951368401</v>
      </c>
      <c r="SN9">
        <v>0.51783936788319296</v>
      </c>
      <c r="SO9">
        <v>-0.76440428054053999</v>
      </c>
      <c r="SP9">
        <v>-0.58860149368603798</v>
      </c>
      <c r="SQ9">
        <v>-0.46493570580333599</v>
      </c>
      <c r="SR9">
        <v>0.46153274110643</v>
      </c>
      <c r="SS9">
        <v>-0.82232416525145102</v>
      </c>
      <c r="ST9">
        <v>-0.61924043500125903</v>
      </c>
      <c r="SU9">
        <v>-0.40871015466371802</v>
      </c>
      <c r="SV9">
        <v>0.44559891813248498</v>
      </c>
      <c r="SW9">
        <v>-0.70923495249582102</v>
      </c>
      <c r="SX9">
        <v>-0.75387363732561896</v>
      </c>
      <c r="SY9">
        <v>-0.59971957178050095</v>
      </c>
      <c r="SZ9">
        <v>0.675302376382241</v>
      </c>
      <c r="TA9">
        <v>-0.78851697353387395</v>
      </c>
      <c r="TB9">
        <v>-0.68199665424165201</v>
      </c>
      <c r="TC9">
        <v>-0.54894306099007995</v>
      </c>
      <c r="TD9">
        <v>0.62746315983505196</v>
      </c>
      <c r="TE9">
        <v>-0.669482224430891</v>
      </c>
      <c r="TF9">
        <v>-0.70119220218962597</v>
      </c>
      <c r="TG9">
        <v>-0.64322525738303604</v>
      </c>
      <c r="TH9">
        <v>0.29124490080820398</v>
      </c>
      <c r="TI9">
        <v>-0.75180037370740505</v>
      </c>
      <c r="TJ9">
        <v>-0.726279753852206</v>
      </c>
      <c r="TK9">
        <v>-0.30768987793003799</v>
      </c>
      <c r="TL9">
        <v>0.54522668411186204</v>
      </c>
      <c r="TM9">
        <v>-0.81238414762304101</v>
      </c>
      <c r="TN9">
        <v>-0.75026936637317898</v>
      </c>
      <c r="TO9">
        <v>-0.26100918504135601</v>
      </c>
      <c r="TP9">
        <v>0.48714306842363397</v>
      </c>
      <c r="TQ9">
        <v>-0.72712590622453399</v>
      </c>
      <c r="TR9">
        <v>-0.77907062591168996</v>
      </c>
      <c r="TS9">
        <v>-0.47711587329722499</v>
      </c>
      <c r="TT9">
        <v>0.55089844083961304</v>
      </c>
      <c r="TU9">
        <v>-0.70801667626924802</v>
      </c>
      <c r="TV9">
        <v>-0.62942877409988496</v>
      </c>
      <c r="TW9">
        <v>-0.46992988243080103</v>
      </c>
      <c r="TX9">
        <v>0.66033163711548604</v>
      </c>
      <c r="TY9">
        <v>-0.68763943864028598</v>
      </c>
      <c r="TZ9">
        <v>-0.73233094749324701</v>
      </c>
      <c r="UA9">
        <v>-0.46222005212406098</v>
      </c>
      <c r="UB9">
        <v>0.48164263598052198</v>
      </c>
      <c r="UC9">
        <v>-0.35493185091273299</v>
      </c>
      <c r="UD9">
        <v>-0.69622241838339805</v>
      </c>
      <c r="UE9">
        <v>-0.55553527101265798</v>
      </c>
      <c r="UF9">
        <v>0.72490121959322296</v>
      </c>
      <c r="UG9">
        <v>-0.7326732831628</v>
      </c>
      <c r="UH9">
        <v>-0.63336835305686301</v>
      </c>
      <c r="UI9">
        <v>-0.54879978142018604</v>
      </c>
      <c r="UJ9">
        <v>0.66278369844246299</v>
      </c>
      <c r="UK9">
        <v>-0.78486255436202301</v>
      </c>
      <c r="UL9">
        <v>-0.177795505506956</v>
      </c>
      <c r="UM9">
        <v>-0.388597828416618</v>
      </c>
      <c r="UN9">
        <v>0.66009882498208705</v>
      </c>
      <c r="UO9">
        <v>-0.78896664034946995</v>
      </c>
      <c r="UP9">
        <v>-0.71285362451791801</v>
      </c>
      <c r="UQ9">
        <v>-0.52495544979140096</v>
      </c>
      <c r="UR9">
        <v>0.64889072044607099</v>
      </c>
      <c r="US9">
        <v>-0.67451760404149996</v>
      </c>
      <c r="UT9">
        <v>-0.68803648519608895</v>
      </c>
      <c r="UU9">
        <v>-0.54884851320509698</v>
      </c>
      <c r="UV9">
        <v>0.66266332093715996</v>
      </c>
      <c r="UW9">
        <v>-0.77033321452978998</v>
      </c>
      <c r="UX9">
        <v>-0.76452677215183695</v>
      </c>
      <c r="UY9">
        <v>-0.489668966575588</v>
      </c>
      <c r="UZ9">
        <v>0.50261477124124698</v>
      </c>
      <c r="VA9">
        <v>-0.83881359846571601</v>
      </c>
      <c r="VB9">
        <v>-0.73976183984363397</v>
      </c>
      <c r="VC9">
        <v>-0.47982178307714801</v>
      </c>
      <c r="VD9">
        <v>0.54689152529412</v>
      </c>
      <c r="VE9">
        <v>-0.79237492548254296</v>
      </c>
      <c r="VF9">
        <v>-0.70158453529084897</v>
      </c>
      <c r="VG9">
        <v>-0.68880392772297505</v>
      </c>
      <c r="VH9">
        <v>0.47331190835518899</v>
      </c>
      <c r="VI9">
        <v>-0.83167586452252096</v>
      </c>
      <c r="VJ9">
        <v>-0.67478974726947605</v>
      </c>
      <c r="VK9">
        <v>-0.69746124067429205</v>
      </c>
      <c r="VL9">
        <v>0.47880983997721999</v>
      </c>
      <c r="VM9">
        <v>-0.72008123682505099</v>
      </c>
      <c r="VN9">
        <v>-0.63330399450858199</v>
      </c>
      <c r="VO9">
        <v>-0.68451986025146505</v>
      </c>
      <c r="VP9">
        <v>0.17093515556379099</v>
      </c>
      <c r="VQ9">
        <v>-0.76079506860694102</v>
      </c>
      <c r="VR9">
        <v>-0.584356653199258</v>
      </c>
      <c r="VS9">
        <v>-0.54383017312732096</v>
      </c>
      <c r="VT9">
        <v>0.73839417226591497</v>
      </c>
      <c r="VU9">
        <v>-0.77712799120246301</v>
      </c>
      <c r="VV9">
        <v>-0.66320993694404196</v>
      </c>
      <c r="VW9">
        <v>-0.51112883348107196</v>
      </c>
      <c r="VX9">
        <v>0.55424161572370501</v>
      </c>
      <c r="VY9">
        <v>-0.34755315552191801</v>
      </c>
      <c r="VZ9">
        <v>-0.73413594827774198</v>
      </c>
      <c r="WA9">
        <v>-0.40134903647232001</v>
      </c>
      <c r="WB9">
        <v>0.65920918295916497</v>
      </c>
    </row>
    <row r="11" spans="1:603" x14ac:dyDescent="0.2">
      <c r="A11">
        <v>0.67468779961890601</v>
      </c>
      <c r="B11">
        <v>-0.87916232116800297</v>
      </c>
      <c r="C11">
        <v>-0.77356405747970203</v>
      </c>
      <c r="D11">
        <v>-0.69624896436268702</v>
      </c>
      <c r="E11">
        <v>0.34095721750233499</v>
      </c>
      <c r="F11">
        <v>-0.94808393497642596</v>
      </c>
      <c r="G11">
        <v>-0.77244709248536703</v>
      </c>
      <c r="H11">
        <v>-0.62180150882597696</v>
      </c>
      <c r="I11">
        <v>0.48968283037796201</v>
      </c>
      <c r="J11">
        <v>-0.85221202877759505</v>
      </c>
      <c r="K11">
        <v>-0.84965322404598598</v>
      </c>
      <c r="L11">
        <v>-0.509798184894805</v>
      </c>
      <c r="M11">
        <v>0.74596300793316095</v>
      </c>
      <c r="N11">
        <v>-0.89664157824575896</v>
      </c>
      <c r="O11">
        <v>-0.93280005754027795</v>
      </c>
      <c r="P11">
        <v>-0.69527680758672705</v>
      </c>
      <c r="Q11">
        <v>0.27395854748653198</v>
      </c>
      <c r="R11">
        <v>-0.96237784191953102</v>
      </c>
      <c r="S11">
        <v>-0.78338804676362195</v>
      </c>
      <c r="T11">
        <v>-0.56457629164975198</v>
      </c>
      <c r="U11">
        <v>0.85228550927104996</v>
      </c>
      <c r="V11">
        <v>-0.97284801804805998</v>
      </c>
      <c r="W11">
        <v>-0.98408834006284396</v>
      </c>
      <c r="X11">
        <v>-0.593099345816124</v>
      </c>
      <c r="Y11">
        <v>0.56761405143295596</v>
      </c>
      <c r="Z11">
        <v>-0.90528630290050005</v>
      </c>
      <c r="AA11">
        <v>-0.80491355877772297</v>
      </c>
      <c r="AB11">
        <v>-0.61856001625336998</v>
      </c>
      <c r="AC11">
        <v>0.83758831017908197</v>
      </c>
      <c r="AD11">
        <v>-0.97366867489770703</v>
      </c>
      <c r="AE11">
        <v>-0.78886355013812304</v>
      </c>
      <c r="AF11">
        <v>-0.66459747661341395</v>
      </c>
      <c r="AG11">
        <v>0.39210087718219599</v>
      </c>
      <c r="AH11">
        <v>-0.97413705893078295</v>
      </c>
      <c r="AI11">
        <v>-0.75708516733759501</v>
      </c>
      <c r="AJ11">
        <v>-0.60646304322686395</v>
      </c>
      <c r="AK11">
        <v>0.55756486721139498</v>
      </c>
      <c r="AL11">
        <v>-0.98338570511168</v>
      </c>
      <c r="AM11">
        <v>-0.75848068348355902</v>
      </c>
      <c r="AN11">
        <v>-0.70105677628615803</v>
      </c>
      <c r="AO11">
        <v>0.85554298113838501</v>
      </c>
      <c r="AP11">
        <v>-0.97497981990464599</v>
      </c>
      <c r="AQ11">
        <v>-0.74156570614055695</v>
      </c>
      <c r="AR11">
        <v>-0.85567632964819795</v>
      </c>
      <c r="AS11">
        <v>0.93086841148585797</v>
      </c>
      <c r="AT11">
        <v>-0.97153159653830801</v>
      </c>
      <c r="AU11">
        <v>-0.97264324423925896</v>
      </c>
      <c r="AV11">
        <v>-0.61664249442428598</v>
      </c>
      <c r="AW11">
        <v>0.88104372768418204</v>
      </c>
      <c r="AX11">
        <v>-0.89572051138101105</v>
      </c>
      <c r="AY11">
        <v>-0.78601558376376202</v>
      </c>
      <c r="AZ11">
        <v>-0.70388176959456705</v>
      </c>
      <c r="BA11">
        <v>0.59819853785888</v>
      </c>
      <c r="BB11">
        <v>-0.94941763877804397</v>
      </c>
      <c r="BC11">
        <v>-0.78187095094725001</v>
      </c>
      <c r="BD11">
        <v>-0.61354206747058104</v>
      </c>
      <c r="BE11">
        <v>0.33960330369727698</v>
      </c>
      <c r="BF11">
        <v>-0.98168686725430299</v>
      </c>
      <c r="BG11">
        <v>-0.80210961399988301</v>
      </c>
      <c r="BH11">
        <v>-0.62006316073817802</v>
      </c>
      <c r="BI11">
        <v>0.76606489893031804</v>
      </c>
      <c r="BJ11">
        <v>-0.97992102945549198</v>
      </c>
      <c r="BK11">
        <v>-0.77593814245875004</v>
      </c>
      <c r="BL11">
        <v>-0.57328628759473699</v>
      </c>
      <c r="BM11">
        <v>0.65209970449934496</v>
      </c>
      <c r="BN11">
        <v>-0.97661330598518803</v>
      </c>
      <c r="BO11">
        <v>-0.77335056967855298</v>
      </c>
      <c r="BP11">
        <v>-0.65387431891155301</v>
      </c>
      <c r="BQ11">
        <v>0.57770290781938305</v>
      </c>
      <c r="BR11">
        <v>-0.97413516953605295</v>
      </c>
      <c r="BS11">
        <v>-0.82062067872228694</v>
      </c>
      <c r="BT11">
        <v>-0.68957507584932798</v>
      </c>
      <c r="BU11">
        <v>0.84301431704404295</v>
      </c>
      <c r="BV11">
        <v>-0.98374449097735595</v>
      </c>
      <c r="BW11">
        <v>-0.68883687177351904</v>
      </c>
      <c r="BX11">
        <v>-0.733881690641497</v>
      </c>
      <c r="BY11">
        <v>0.46001514704289698</v>
      </c>
      <c r="BZ11">
        <v>-0.99147381693299597</v>
      </c>
      <c r="CA11">
        <v>-0.74542990647912399</v>
      </c>
      <c r="CB11">
        <v>-0.74999342169234495</v>
      </c>
      <c r="CC11">
        <v>0.329108760684935</v>
      </c>
      <c r="CD11">
        <v>-0.90967380219331695</v>
      </c>
      <c r="CE11">
        <v>-0.68945497628908103</v>
      </c>
      <c r="CF11">
        <v>-0.70597490846271205</v>
      </c>
      <c r="CG11">
        <v>0.610958666173125</v>
      </c>
      <c r="CH11">
        <v>-0.94583346414587099</v>
      </c>
      <c r="CI11">
        <v>-0.76508232222927697</v>
      </c>
      <c r="CJ11">
        <v>-0.70614669167153998</v>
      </c>
      <c r="CK11">
        <v>0.60627034124878898</v>
      </c>
      <c r="CL11">
        <v>-0.95954780635941495</v>
      </c>
      <c r="CM11">
        <v>-0.80022866666320303</v>
      </c>
      <c r="CN11">
        <v>-0.67634028260355294</v>
      </c>
      <c r="CO11">
        <v>0.64714089225168503</v>
      </c>
      <c r="CP11">
        <v>-0.98770572304127302</v>
      </c>
      <c r="CQ11">
        <v>-0.98969159618333502</v>
      </c>
      <c r="CR11">
        <v>-0.57466610763706905</v>
      </c>
      <c r="CS11">
        <v>0.471743272971265</v>
      </c>
      <c r="CT11">
        <v>-0.95551331973133102</v>
      </c>
      <c r="CU11">
        <v>-0.90764258411190502</v>
      </c>
      <c r="CV11">
        <v>-0.63885221644833001</v>
      </c>
      <c r="CW11">
        <v>0.53025509087973</v>
      </c>
      <c r="CX11">
        <v>-0.95766993869726702</v>
      </c>
      <c r="CY11">
        <v>-0.78228228491269203</v>
      </c>
      <c r="CZ11">
        <v>-0.640775371106584</v>
      </c>
      <c r="DA11">
        <v>0.86526510922073396</v>
      </c>
      <c r="DB11">
        <v>-0.99251840709125205</v>
      </c>
      <c r="DC11">
        <v>-0.95784878225623704</v>
      </c>
      <c r="DD11">
        <v>-0.54464214147780898</v>
      </c>
      <c r="DE11">
        <v>0.787941315984098</v>
      </c>
      <c r="DF11">
        <v>-0.97774421505053399</v>
      </c>
      <c r="DG11">
        <v>-0.99169389589916501</v>
      </c>
      <c r="DH11">
        <v>-0.58817527728395402</v>
      </c>
      <c r="DI11">
        <v>0.56459206711336996</v>
      </c>
      <c r="DJ11">
        <v>-0.94532817877307795</v>
      </c>
      <c r="DK11">
        <v>-0.98849753981394195</v>
      </c>
      <c r="DL11">
        <v>-0.66114332703037904</v>
      </c>
      <c r="DM11">
        <v>0.77600576300681801</v>
      </c>
      <c r="DN11">
        <v>-0.98328170036701301</v>
      </c>
      <c r="DO11">
        <v>-0.88091896759034505</v>
      </c>
      <c r="DP11">
        <v>-0.452018549289748</v>
      </c>
      <c r="DQ11">
        <v>0.66196671506801896</v>
      </c>
      <c r="DR11">
        <v>-0.987059179800436</v>
      </c>
      <c r="DS11">
        <v>-0.94667312424334105</v>
      </c>
      <c r="DT11">
        <v>-0.65703162506230395</v>
      </c>
      <c r="DU11">
        <v>0.72679718444929897</v>
      </c>
      <c r="DV11">
        <v>-0.97058656201893201</v>
      </c>
      <c r="DW11">
        <v>-0.81646374945966205</v>
      </c>
      <c r="DX11">
        <v>-0.60433008432853497</v>
      </c>
      <c r="DY11">
        <v>0.90592577946543795</v>
      </c>
      <c r="DZ11">
        <v>-0.97522806000719497</v>
      </c>
      <c r="EA11">
        <v>-0.77345454849338402</v>
      </c>
      <c r="EB11">
        <v>-0.56309933593822303</v>
      </c>
      <c r="EC11">
        <v>0.85301411707015395</v>
      </c>
      <c r="ED11">
        <v>-0.89160650728118196</v>
      </c>
      <c r="EE11">
        <v>-0.84610605108991699</v>
      </c>
      <c r="EF11">
        <v>-0.70607906902092998</v>
      </c>
      <c r="EG11">
        <v>-0.114522690218513</v>
      </c>
      <c r="EH11">
        <v>-0.94021981848249903</v>
      </c>
      <c r="EI11">
        <v>-0.80320606350464996</v>
      </c>
      <c r="EJ11">
        <v>-0.70907216419901198</v>
      </c>
      <c r="EK11">
        <v>0.76280033913869305</v>
      </c>
      <c r="EL11">
        <v>-0.87875197895728596</v>
      </c>
      <c r="EM11">
        <v>-0.82428558161530696</v>
      </c>
      <c r="EN11">
        <v>-0.57297196309480103</v>
      </c>
      <c r="EO11">
        <v>0.490693185576834</v>
      </c>
      <c r="EP11">
        <v>-0.984263115019958</v>
      </c>
      <c r="EQ11">
        <v>-0.98124881115108098</v>
      </c>
      <c r="ER11">
        <v>-0.58659791891661694</v>
      </c>
      <c r="ES11">
        <v>0.62632917394036902</v>
      </c>
      <c r="ET11">
        <v>-0.97124668380675905</v>
      </c>
      <c r="EU11">
        <v>-0.99059506030769096</v>
      </c>
      <c r="EV11">
        <v>-0.44374519606572099</v>
      </c>
      <c r="EW11">
        <v>0.67800148745699096</v>
      </c>
      <c r="EX11">
        <v>-0.99012170507055597</v>
      </c>
      <c r="EY11">
        <v>-0.76988820006747405</v>
      </c>
      <c r="EZ11">
        <v>-0.56648126559275003</v>
      </c>
      <c r="FA11">
        <v>0.50542707537865506</v>
      </c>
      <c r="FB11">
        <v>-0.56347264455746604</v>
      </c>
      <c r="FC11">
        <v>-0.79492609172764095</v>
      </c>
      <c r="FD11">
        <v>-0.69028815272449695</v>
      </c>
      <c r="FE11">
        <v>0.46670073787580202</v>
      </c>
      <c r="FF11">
        <v>-0.93951115764103299</v>
      </c>
      <c r="FG11">
        <v>-0.90298073180392202</v>
      </c>
      <c r="FH11">
        <v>-0.61216822833713103</v>
      </c>
      <c r="FI11">
        <v>0.72270020007731905</v>
      </c>
      <c r="FJ11">
        <v>-0.94036805820754099</v>
      </c>
      <c r="FK11">
        <v>-0.93192980475695797</v>
      </c>
      <c r="FL11">
        <v>-0.56465345920333199</v>
      </c>
      <c r="FM11">
        <v>0.61258488137387901</v>
      </c>
      <c r="FN11">
        <v>-0.98005870286705699</v>
      </c>
      <c r="FO11">
        <v>-0.95965402829805901</v>
      </c>
      <c r="FP11">
        <v>-0.66934234594659603</v>
      </c>
      <c r="FQ11">
        <v>0.47081704700563598</v>
      </c>
      <c r="FR11">
        <v>-0.97359239412105003</v>
      </c>
      <c r="FS11">
        <v>-0.99207627579487101</v>
      </c>
      <c r="FT11">
        <v>-0.55312163562986505</v>
      </c>
      <c r="FU11">
        <v>0.83862873643254399</v>
      </c>
      <c r="FV11">
        <v>-0.89640910533233298</v>
      </c>
      <c r="FW11">
        <v>-0.860543592835324</v>
      </c>
      <c r="FX11">
        <v>-0.67807225754312705</v>
      </c>
      <c r="FY11">
        <v>0.62447071558535205</v>
      </c>
      <c r="FZ11">
        <v>-0.54970010588670004</v>
      </c>
      <c r="GA11">
        <v>-0.964241600418282</v>
      </c>
      <c r="GB11">
        <v>-0.67252177415895198</v>
      </c>
      <c r="GC11">
        <v>0.7395415050302</v>
      </c>
      <c r="GD11">
        <v>-0.98304028340965499</v>
      </c>
      <c r="GE11">
        <v>-0.99312011514438303</v>
      </c>
      <c r="GF11">
        <v>-0.70942242180061799</v>
      </c>
      <c r="GG11">
        <v>0.52375060836924203</v>
      </c>
      <c r="GH11">
        <v>-0.98413812139729195</v>
      </c>
      <c r="GI11">
        <v>-0.84509304729393198</v>
      </c>
      <c r="GJ11">
        <v>-0.77313874805594596</v>
      </c>
      <c r="GK11">
        <v>0.68989205454180702</v>
      </c>
      <c r="GL11">
        <v>-0.99251854895796199</v>
      </c>
      <c r="GM11">
        <v>-0.81474548898696197</v>
      </c>
      <c r="GN11">
        <v>-0.57204682156027697</v>
      </c>
      <c r="GO11">
        <v>0.77094505878727304</v>
      </c>
      <c r="GP11">
        <v>-0.99195343584307705</v>
      </c>
      <c r="GQ11">
        <v>-0.77581314427814196</v>
      </c>
      <c r="GR11">
        <v>-0.60197810465745205</v>
      </c>
      <c r="GS11">
        <v>0.31528922889017802</v>
      </c>
      <c r="GT11">
        <v>-0.96013779827577095</v>
      </c>
      <c r="GU11">
        <v>-0.96340943806313895</v>
      </c>
      <c r="GV11">
        <v>-0.98063547636460702</v>
      </c>
      <c r="GW11">
        <v>-0.61484199899020398</v>
      </c>
      <c r="GX11">
        <v>-0.95883475731196</v>
      </c>
      <c r="GY11">
        <v>-0.93965257169083705</v>
      </c>
      <c r="GZ11">
        <v>-0.733058554217766</v>
      </c>
      <c r="HA11">
        <v>9.1550438106733995E-2</v>
      </c>
      <c r="HB11">
        <v>-0.94895545103662504</v>
      </c>
      <c r="HC11">
        <v>-0.94132744076094998</v>
      </c>
      <c r="HD11">
        <v>-0.98045477066399001</v>
      </c>
      <c r="HE11">
        <v>0.13257548074825601</v>
      </c>
      <c r="HF11">
        <v>-0.98337961682310904</v>
      </c>
      <c r="HG11">
        <v>-0.96712287317409096</v>
      </c>
      <c r="HH11">
        <v>-0.978683123251059</v>
      </c>
      <c r="HI11">
        <v>0.22652521695295599</v>
      </c>
      <c r="HJ11">
        <v>-0.94694712560626804</v>
      </c>
      <c r="HK11">
        <v>-0.98278474199204102</v>
      </c>
      <c r="HL11">
        <v>-0.95270930376805696</v>
      </c>
      <c r="HM11">
        <v>0.141061716363031</v>
      </c>
      <c r="HN11">
        <v>-0.90861653717804503</v>
      </c>
      <c r="HO11">
        <v>-0.93911265435096403</v>
      </c>
      <c r="HP11">
        <v>-0.95832893961804</v>
      </c>
      <c r="HQ11">
        <v>0.53272340648896399</v>
      </c>
      <c r="HR11">
        <v>-0.94814879829350196</v>
      </c>
      <c r="HS11">
        <v>-0.92603645426556103</v>
      </c>
      <c r="HT11">
        <v>-0.98001528029875296</v>
      </c>
      <c r="HU11">
        <v>0.16208286831917401</v>
      </c>
      <c r="HV11">
        <v>-0.89071693525868501</v>
      </c>
      <c r="HW11">
        <v>-0.94919488825711895</v>
      </c>
      <c r="HX11">
        <v>-0.98116621699596096</v>
      </c>
      <c r="HY11">
        <v>0.57098407299655396</v>
      </c>
      <c r="HZ11">
        <v>-0.88705180122987703</v>
      </c>
      <c r="IA11">
        <v>-0.892091279653075</v>
      </c>
      <c r="IB11">
        <v>-0.97623082538593298</v>
      </c>
      <c r="IC11">
        <v>0.92512970877978096</v>
      </c>
      <c r="ID11">
        <v>-0.96492107748318501</v>
      </c>
      <c r="IE11">
        <v>-0.93352493573850004</v>
      </c>
      <c r="IF11">
        <v>-0.92318120242027302</v>
      </c>
      <c r="IG11">
        <v>-0.61856797558898602</v>
      </c>
      <c r="IH11">
        <v>-0.87443385522831196</v>
      </c>
      <c r="II11">
        <v>-0.98809425945448703</v>
      </c>
      <c r="IJ11">
        <v>-0.74793193345430298</v>
      </c>
      <c r="IK11">
        <v>-0.86911180389127096</v>
      </c>
      <c r="IL11">
        <v>-0.91056124234484004</v>
      </c>
      <c r="IM11">
        <v>-0.98367413289677896</v>
      </c>
      <c r="IN11">
        <v>-0.98025995377097597</v>
      </c>
      <c r="IO11">
        <v>-0.67044098939545504</v>
      </c>
      <c r="IP11">
        <v>-0.94792973434217898</v>
      </c>
      <c r="IQ11">
        <v>-0.98045629300392301</v>
      </c>
      <c r="IR11">
        <v>-0.964352157884238</v>
      </c>
      <c r="IS11">
        <v>-0.86760768205405703</v>
      </c>
      <c r="IT11">
        <v>-0.94793106025347496</v>
      </c>
      <c r="IU11">
        <v>-0.957294277561479</v>
      </c>
      <c r="IV11">
        <v>-0.91596338025986301</v>
      </c>
      <c r="IW11">
        <v>-0.87943468067577601</v>
      </c>
      <c r="IX11">
        <v>-0.934058864278695</v>
      </c>
      <c r="IY11">
        <v>-0.98295847904830602</v>
      </c>
      <c r="IZ11">
        <v>-0.98051934473197999</v>
      </c>
      <c r="JA11">
        <v>0.50835201401999797</v>
      </c>
      <c r="JB11">
        <v>-0.948636954103942</v>
      </c>
      <c r="JC11">
        <v>-0.97808366097862198</v>
      </c>
      <c r="JD11">
        <v>-0.91650918282560701</v>
      </c>
      <c r="JE11">
        <v>-0.91224116098934005</v>
      </c>
      <c r="JF11">
        <v>-0.94604266586696495</v>
      </c>
      <c r="JG11">
        <v>-0.98534660123448103</v>
      </c>
      <c r="JH11">
        <v>-0.76909045044326896</v>
      </c>
      <c r="JI11">
        <v>-3.9014356512124197E-2</v>
      </c>
      <c r="JJ11">
        <v>-0.93029872356999199</v>
      </c>
      <c r="JK11">
        <v>-0.98405192590912105</v>
      </c>
      <c r="JL11">
        <v>-0.980028508759756</v>
      </c>
      <c r="JM11">
        <v>-2.98331910119886E-2</v>
      </c>
      <c r="JN11">
        <v>-0.96020231506871601</v>
      </c>
      <c r="JO11">
        <v>-0.95271716669101603</v>
      </c>
      <c r="JP11">
        <v>-0.88655344120355095</v>
      </c>
      <c r="JQ11">
        <v>0.203343295330706</v>
      </c>
      <c r="JR11">
        <v>-0.94117394854184899</v>
      </c>
      <c r="JS11">
        <v>-0.87576088551838904</v>
      </c>
      <c r="JT11">
        <v>-0.97341235768742396</v>
      </c>
      <c r="JU11">
        <v>-0.70138396065160402</v>
      </c>
      <c r="JV11">
        <v>-0.99648708811630604</v>
      </c>
      <c r="JW11">
        <v>-0.95262830104564999</v>
      </c>
      <c r="JX11">
        <v>-0.52313844164726198</v>
      </c>
      <c r="JY11">
        <v>0.68088102590463195</v>
      </c>
      <c r="JZ11">
        <v>-0.994584365087398</v>
      </c>
      <c r="KA11">
        <v>-0.90645820030275204</v>
      </c>
      <c r="KB11">
        <v>-0.78449970818465098</v>
      </c>
      <c r="KC11">
        <v>-0.95315037990822105</v>
      </c>
      <c r="KD11">
        <v>-0.978375826182321</v>
      </c>
      <c r="KE11">
        <v>-0.96059699879574501</v>
      </c>
      <c r="KF11">
        <v>-0.71090085783274704</v>
      </c>
      <c r="KG11">
        <v>-0.62417014184518305</v>
      </c>
      <c r="KH11">
        <v>-0.98849258661960804</v>
      </c>
      <c r="KI11">
        <v>-0.91932875437559103</v>
      </c>
      <c r="KJ11">
        <v>-0.93585411077688097</v>
      </c>
      <c r="KK11">
        <v>-0.229074375801639</v>
      </c>
      <c r="KL11">
        <v>-0.98574773344282796</v>
      </c>
      <c r="KM11">
        <v>-0.975565381951912</v>
      </c>
      <c r="KN11">
        <v>-0.63732355158781695</v>
      </c>
      <c r="KO11">
        <v>-0.76080412132086295</v>
      </c>
      <c r="KP11">
        <v>-0.98996004990985398</v>
      </c>
      <c r="KQ11">
        <v>-0.98941305059661699</v>
      </c>
      <c r="KR11">
        <v>-0.78908435591915804</v>
      </c>
      <c r="KS11">
        <v>-0.8767916621306</v>
      </c>
      <c r="KT11">
        <v>-0.96348792238733105</v>
      </c>
      <c r="KU11">
        <v>-0.97220101305696804</v>
      </c>
      <c r="KV11">
        <v>-0.75438682327968198</v>
      </c>
      <c r="KW11">
        <v>-0.229125758840554</v>
      </c>
      <c r="KX11">
        <v>-0.95508563297169202</v>
      </c>
      <c r="KY11">
        <v>-0.95715554035294004</v>
      </c>
      <c r="KZ11">
        <v>-0.653337057113897</v>
      </c>
      <c r="LA11">
        <v>-0.78802966544590103</v>
      </c>
      <c r="LB11">
        <v>-0.96554583190501397</v>
      </c>
      <c r="LC11">
        <v>-0.97708020631639203</v>
      </c>
      <c r="LD11">
        <v>-0.94402065977744698</v>
      </c>
      <c r="LE11">
        <v>-5.1004803232809204E-3</v>
      </c>
      <c r="LF11">
        <v>-0.99141800040226302</v>
      </c>
      <c r="LG11">
        <v>-0.98968484298851001</v>
      </c>
      <c r="LH11">
        <v>-0.69774036408818996</v>
      </c>
      <c r="LI11">
        <v>-9.9491369054646298E-2</v>
      </c>
      <c r="LJ11">
        <v>-0.99203782765917004</v>
      </c>
      <c r="LK11">
        <v>-0.87259753546714702</v>
      </c>
      <c r="LL11">
        <v>-0.69798380378656599</v>
      </c>
      <c r="LM11">
        <v>-0.96666460605200799</v>
      </c>
      <c r="LN11">
        <v>-0.98633702119718702</v>
      </c>
      <c r="LO11">
        <v>-0.96287516335307999</v>
      </c>
      <c r="LP11">
        <v>-0.97900128394587305</v>
      </c>
      <c r="LQ11">
        <v>1.02623639062469E-2</v>
      </c>
      <c r="LR11">
        <v>-0.92652788339394299</v>
      </c>
      <c r="LS11">
        <v>-0.98455809287238805</v>
      </c>
      <c r="LT11">
        <v>-0.95800601199862501</v>
      </c>
      <c r="LU11">
        <v>0.267883087387361</v>
      </c>
      <c r="LV11">
        <v>-0.982778283052268</v>
      </c>
      <c r="LW11">
        <v>-0.98889619074308099</v>
      </c>
      <c r="LX11">
        <v>-0.88614682852522697</v>
      </c>
      <c r="LY11">
        <v>0.19138588965024</v>
      </c>
      <c r="LZ11">
        <v>-0.99067446656954705</v>
      </c>
      <c r="MA11">
        <v>-0.99129696787594901</v>
      </c>
      <c r="MB11">
        <v>-0.78923549616225797</v>
      </c>
      <c r="MC11">
        <v>-0.97263111088887699</v>
      </c>
      <c r="MD11">
        <v>-0.97742666878710605</v>
      </c>
      <c r="ME11">
        <v>-0.98984458704406597</v>
      </c>
      <c r="MF11">
        <v>-0.71121368966639498</v>
      </c>
      <c r="MG11">
        <v>-4.8198518261048297E-2</v>
      </c>
      <c r="MH11">
        <v>-0.98439381254831004</v>
      </c>
      <c r="MI11">
        <v>-0.99090852865868495</v>
      </c>
      <c r="MJ11">
        <v>-0.70184933012893203</v>
      </c>
      <c r="MK11">
        <v>-2.24297673831961E-2</v>
      </c>
      <c r="ML11">
        <v>-0.97878485490086498</v>
      </c>
      <c r="MM11">
        <v>-0.98422691173973198</v>
      </c>
      <c r="MN11">
        <v>-0.98127280471157197</v>
      </c>
      <c r="MO11">
        <v>-0.27383528147404801</v>
      </c>
      <c r="MP11">
        <v>-0.96770523469214997</v>
      </c>
      <c r="MQ11">
        <v>-0.98986230859831403</v>
      </c>
      <c r="MR11">
        <v>-0.97960743423066399</v>
      </c>
      <c r="MS11">
        <v>-0.88740332237208996</v>
      </c>
      <c r="MT11">
        <v>-0.93586681494819801</v>
      </c>
      <c r="MU11">
        <v>-0.97604739036940702</v>
      </c>
      <c r="MV11">
        <v>-0.98039499407312902</v>
      </c>
      <c r="MW11">
        <v>-2.0208161654359801E-2</v>
      </c>
      <c r="MX11">
        <v>-0.96625514788982603</v>
      </c>
      <c r="MY11">
        <v>-0.98204991316543</v>
      </c>
      <c r="MZ11">
        <v>-0.95495588849809099</v>
      </c>
      <c r="NA11">
        <v>-0.97313601410400596</v>
      </c>
      <c r="NB11">
        <v>-0.979987381131598</v>
      </c>
      <c r="NC11">
        <v>-0.97676783048550497</v>
      </c>
      <c r="ND11">
        <v>-0.931344960250165</v>
      </c>
      <c r="NE11">
        <v>-0.95485273335776</v>
      </c>
      <c r="NF11">
        <v>-0.99281126526781704</v>
      </c>
      <c r="NG11">
        <v>-0.98366385640418197</v>
      </c>
      <c r="NH11">
        <v>-0.71164533830461496</v>
      </c>
      <c r="NI11">
        <v>-0.37265819116521598</v>
      </c>
      <c r="NJ11">
        <v>-0.97149853970757805</v>
      </c>
      <c r="NK11">
        <v>-0.98676972167638399</v>
      </c>
      <c r="NL11">
        <v>-0.65913363652050005</v>
      </c>
      <c r="NM11">
        <v>-0.95489605140242695</v>
      </c>
      <c r="NN11">
        <v>-0.92115252083557198</v>
      </c>
      <c r="NO11">
        <v>-0.98289545754390095</v>
      </c>
      <c r="NP11">
        <v>-0.97992095512709698</v>
      </c>
      <c r="NQ11">
        <v>0.10468806122783</v>
      </c>
      <c r="NR11">
        <v>-0.95897788221819802</v>
      </c>
      <c r="NS11">
        <v>-0.99167514158805303</v>
      </c>
      <c r="NT11">
        <v>-0.67000965469461504</v>
      </c>
      <c r="NU11">
        <v>-0.84659084045598199</v>
      </c>
      <c r="NV11">
        <v>-0.91312497485661603</v>
      </c>
      <c r="NW11">
        <v>-0.99010000157740297</v>
      </c>
      <c r="NX11">
        <v>-0.94588948050101695</v>
      </c>
      <c r="NY11">
        <v>-2.9126126206496399E-2</v>
      </c>
      <c r="NZ11">
        <v>-0.92909016964334601</v>
      </c>
      <c r="OA11">
        <v>-0.96925411612733303</v>
      </c>
      <c r="OB11">
        <v>-0.751266506953436</v>
      </c>
      <c r="OC11">
        <v>-8.7620899718710996E-2</v>
      </c>
      <c r="OD11">
        <v>-0.96606240348934602</v>
      </c>
      <c r="OE11">
        <v>-0.98894926739060696</v>
      </c>
      <c r="OF11">
        <v>-0.58880421006726902</v>
      </c>
      <c r="OG11">
        <v>-0.91848023847666005</v>
      </c>
      <c r="OH11">
        <v>-0.95938226910934099</v>
      </c>
      <c r="OI11">
        <v>-0.98580616886417205</v>
      </c>
      <c r="OJ11">
        <v>-0.97896547348166196</v>
      </c>
      <c r="OK11">
        <v>0.68958539683320996</v>
      </c>
      <c r="OL11">
        <v>-0.91779811383414001</v>
      </c>
      <c r="OM11">
        <v>-0.97041694083016405</v>
      </c>
      <c r="ON11">
        <v>-0.910852953938454</v>
      </c>
      <c r="OO11">
        <v>0.122089951733742</v>
      </c>
      <c r="OP11">
        <v>-0.92580884309495404</v>
      </c>
      <c r="OQ11">
        <v>-0.97258975195170505</v>
      </c>
      <c r="OR11">
        <v>-0.97818349020860296</v>
      </c>
      <c r="OS11">
        <v>0.28276036058996801</v>
      </c>
      <c r="OT11">
        <v>-0.92385232731625</v>
      </c>
      <c r="OU11">
        <v>-0.98969558533749902</v>
      </c>
      <c r="OV11">
        <v>-0.96020298638262902</v>
      </c>
      <c r="OW11">
        <v>0.412821784889363</v>
      </c>
      <c r="OX11">
        <v>-0.95750926751508503</v>
      </c>
      <c r="OY11">
        <v>-0.98765774940465101</v>
      </c>
      <c r="OZ11">
        <v>-0.97169147589002103</v>
      </c>
      <c r="PA11">
        <v>0.21492152253225899</v>
      </c>
      <c r="PB11">
        <v>-0.96317277204248497</v>
      </c>
      <c r="PC11">
        <v>-0.98989822829034302</v>
      </c>
      <c r="PD11">
        <v>-0.97947447820313005</v>
      </c>
      <c r="PE11">
        <v>0.730555728936644</v>
      </c>
      <c r="PF11">
        <v>-0.94114686263243197</v>
      </c>
      <c r="PG11">
        <v>-0.96438976793109199</v>
      </c>
      <c r="PH11">
        <v>-0.97836065097458602</v>
      </c>
      <c r="PI11">
        <v>0.27838862622928701</v>
      </c>
      <c r="PJ11">
        <v>-0.89435816000660195</v>
      </c>
      <c r="PK11">
        <v>-0.98904739417987997</v>
      </c>
      <c r="PL11">
        <v>-0.93763887145914804</v>
      </c>
      <c r="PM11">
        <v>-0.28573937148378997</v>
      </c>
      <c r="PN11">
        <v>-0.96981915323782897</v>
      </c>
      <c r="PO11">
        <v>-0.97134001542456905</v>
      </c>
      <c r="PP11">
        <v>-0.97199895708990203</v>
      </c>
      <c r="PQ11">
        <v>0.13517878801778799</v>
      </c>
      <c r="PR11">
        <v>-0.83588712692121303</v>
      </c>
      <c r="PS11">
        <v>-0.98835107096139796</v>
      </c>
      <c r="PT11">
        <v>-0.96947991618652096</v>
      </c>
      <c r="PU11">
        <v>0.240537775493886</v>
      </c>
      <c r="PV11">
        <v>-0.90212530190277096</v>
      </c>
      <c r="PW11">
        <v>-0.98844261844336601</v>
      </c>
      <c r="PX11">
        <v>-0.97913620756189801</v>
      </c>
      <c r="PY11">
        <v>0.107927099004167</v>
      </c>
      <c r="PZ11">
        <v>-0.96129777716911802</v>
      </c>
      <c r="QA11">
        <v>-0.98847711424033302</v>
      </c>
      <c r="QB11">
        <v>-0.97591978671750901</v>
      </c>
      <c r="QC11">
        <v>0.129736198446635</v>
      </c>
      <c r="QD11">
        <v>-0.94853629872782397</v>
      </c>
      <c r="QE11">
        <v>-0.96050359805958396</v>
      </c>
      <c r="QF11">
        <v>-0.96740556889257201</v>
      </c>
      <c r="QG11">
        <v>0.36512087351304601</v>
      </c>
      <c r="QH11">
        <v>-0.85801007376141003</v>
      </c>
      <c r="QI11">
        <v>-0.98896845356151797</v>
      </c>
      <c r="QJ11">
        <v>-0.97290610367155905</v>
      </c>
      <c r="QK11">
        <v>0.13673147865254701</v>
      </c>
      <c r="QL11">
        <v>-0.89945339898676202</v>
      </c>
      <c r="QM11">
        <v>-0.98241277118176895</v>
      </c>
      <c r="QN11">
        <v>-0.97979001732605298</v>
      </c>
      <c r="QO11">
        <v>-3.3822044637191302E-2</v>
      </c>
      <c r="QP11">
        <v>-0.93370886496069305</v>
      </c>
      <c r="QQ11">
        <v>-0.98859242993910601</v>
      </c>
      <c r="QR11">
        <v>-0.93438153687287195</v>
      </c>
      <c r="QS11">
        <v>-0.62013546907639305</v>
      </c>
      <c r="QT11">
        <v>-0.94750856842225795</v>
      </c>
      <c r="QU11">
        <v>-0.990479150426814</v>
      </c>
      <c r="QV11">
        <v>-0.98119439231113903</v>
      </c>
      <c r="QW11">
        <v>2.9608980941704399E-2</v>
      </c>
      <c r="QX11">
        <v>-0.94027998002976199</v>
      </c>
      <c r="QY11">
        <v>-0.98838296229425304</v>
      </c>
      <c r="QZ11">
        <v>-0.96636196967516697</v>
      </c>
      <c r="RA11">
        <v>0.66882220977001305</v>
      </c>
      <c r="RB11">
        <v>-0.791091032320971</v>
      </c>
      <c r="RC11">
        <v>-0.99021115740995103</v>
      </c>
      <c r="RD11">
        <v>-0.97420078057497606</v>
      </c>
      <c r="RE11">
        <v>0.27585386285663799</v>
      </c>
      <c r="RF11">
        <v>-0.83487829508311995</v>
      </c>
      <c r="RG11">
        <v>-0.98986852995230701</v>
      </c>
      <c r="RH11">
        <v>-0.97924162615180999</v>
      </c>
      <c r="RI11">
        <v>-0.87490863904355498</v>
      </c>
      <c r="RJ11">
        <v>-0.91212951589254099</v>
      </c>
      <c r="RK11">
        <v>-0.98920849118666798</v>
      </c>
      <c r="RL11">
        <v>-0.70958096002872095</v>
      </c>
      <c r="RM11">
        <v>0.164329392019082</v>
      </c>
      <c r="RN11">
        <v>-0.89493518789198201</v>
      </c>
      <c r="RO11">
        <v>-0.98964653982589001</v>
      </c>
      <c r="RP11">
        <v>-0.97823563424184101</v>
      </c>
      <c r="RQ11">
        <v>-0.160407116425133</v>
      </c>
      <c r="RR11">
        <v>-0.99246750674496398</v>
      </c>
      <c r="RS11">
        <v>-0.987143726865927</v>
      </c>
      <c r="RT11">
        <v>-0.97706529520796004</v>
      </c>
      <c r="RU11">
        <v>-0.83018055157076498</v>
      </c>
      <c r="RV11">
        <v>-0.89956056012398999</v>
      </c>
      <c r="RW11">
        <v>-0.98658007608257003</v>
      </c>
      <c r="RX11">
        <v>-0.97657073201998001</v>
      </c>
      <c r="RY11">
        <v>-0.136919357661866</v>
      </c>
      <c r="RZ11">
        <v>-0.95177039255540696</v>
      </c>
      <c r="SA11">
        <v>-0.989244851007268</v>
      </c>
      <c r="SB11">
        <v>-0.733522547053445</v>
      </c>
      <c r="SC11">
        <v>4.4081630540389903E-2</v>
      </c>
      <c r="SD11">
        <v>-0.97370956911593498</v>
      </c>
      <c r="SE11">
        <v>-0.97722301184781901</v>
      </c>
      <c r="SF11">
        <v>-0.97710729576882804</v>
      </c>
      <c r="SG11">
        <v>8.3987876428498004E-2</v>
      </c>
      <c r="SH11">
        <v>-0.92373379778152997</v>
      </c>
      <c r="SI11">
        <v>-0.98536662588039103</v>
      </c>
      <c r="SJ11">
        <v>-0.73097398876424002</v>
      </c>
      <c r="SK11">
        <v>-2.8729686302151301E-3</v>
      </c>
      <c r="SL11">
        <v>-0.911781116742301</v>
      </c>
      <c r="SM11">
        <v>-0.95647878687892796</v>
      </c>
      <c r="SN11">
        <v>-0.88834282749058202</v>
      </c>
      <c r="SO11">
        <v>0.181466121049151</v>
      </c>
      <c r="SP11">
        <v>-0.94153824342086501</v>
      </c>
      <c r="SQ11">
        <v>-0.98968013195157001</v>
      </c>
      <c r="SR11">
        <v>-0.95349034004976396</v>
      </c>
      <c r="SS11">
        <v>-7.5684396356452396E-2</v>
      </c>
      <c r="ST11">
        <v>-0.94850521640790797</v>
      </c>
      <c r="SU11">
        <v>-0.98490173550698301</v>
      </c>
      <c r="SV11">
        <v>-0.92064544855036101</v>
      </c>
      <c r="SW11">
        <v>0.25561760370999198</v>
      </c>
      <c r="SX11">
        <v>-0.82947407904494597</v>
      </c>
      <c r="SY11">
        <v>-0.97920367311201395</v>
      </c>
      <c r="SZ11">
        <v>-0.90957013194198799</v>
      </c>
      <c r="TA11">
        <v>-2.5022923121370801E-2</v>
      </c>
      <c r="TB11">
        <v>-0.88446394266769801</v>
      </c>
      <c r="TC11">
        <v>-0.98588267794750895</v>
      </c>
      <c r="TD11">
        <v>-0.94702526012117905</v>
      </c>
      <c r="TE11">
        <v>0.167324064906026</v>
      </c>
      <c r="TF11">
        <v>-0.89954729351933005</v>
      </c>
      <c r="TG11">
        <v>-0.96017382576541199</v>
      </c>
      <c r="TH11">
        <v>-0.98018641517458704</v>
      </c>
      <c r="TI11">
        <v>-1.5885137590277001E-2</v>
      </c>
      <c r="TJ11">
        <v>-0.87155372548915999</v>
      </c>
      <c r="TK11">
        <v>-0.98538660850430904</v>
      </c>
      <c r="TL11">
        <v>-0.96415292399035402</v>
      </c>
      <c r="TM11">
        <v>0.10766185854245899</v>
      </c>
      <c r="TN11">
        <v>-0.79655000286657296</v>
      </c>
      <c r="TO11">
        <v>-0.98940080589808999</v>
      </c>
      <c r="TP11">
        <v>-0.97296744859088202</v>
      </c>
      <c r="TQ11">
        <v>-4.81829184439935E-2</v>
      </c>
      <c r="TR11">
        <v>-0.74958188942935899</v>
      </c>
      <c r="TS11">
        <v>-0.98508553496180695</v>
      </c>
      <c r="TT11">
        <v>-0.96618632927547599</v>
      </c>
      <c r="TU11">
        <v>-8.5634866457120998E-2</v>
      </c>
      <c r="TV11">
        <v>-0.92062044288091005</v>
      </c>
      <c r="TW11">
        <v>-0.96665063600582102</v>
      </c>
      <c r="TX11">
        <v>-0.96425467560941402</v>
      </c>
      <c r="TY11">
        <v>0.23790582903371299</v>
      </c>
      <c r="TZ11">
        <v>-0.83368292368093899</v>
      </c>
      <c r="UA11">
        <v>-0.89593240376431305</v>
      </c>
      <c r="UB11">
        <v>-0.96295728145167303</v>
      </c>
      <c r="UC11">
        <v>0.23772202657664299</v>
      </c>
      <c r="UD11">
        <v>-0.91283017407357203</v>
      </c>
      <c r="UE11">
        <v>-0.97569531243123597</v>
      </c>
      <c r="UF11">
        <v>-0.74844647550105003</v>
      </c>
      <c r="UG11">
        <v>9.3885847269618697E-2</v>
      </c>
      <c r="UH11">
        <v>-0.92508806982360103</v>
      </c>
      <c r="UI11">
        <v>-0.98706124491807101</v>
      </c>
      <c r="UJ11">
        <v>-0.85834093349836205</v>
      </c>
      <c r="UK11">
        <v>-0.22448772835323899</v>
      </c>
      <c r="UL11">
        <v>-0.97716335721463499</v>
      </c>
      <c r="UM11">
        <v>-0.97745788704298198</v>
      </c>
      <c r="UN11">
        <v>-0.819371476749581</v>
      </c>
      <c r="UO11">
        <v>-7.9566430439145006E-2</v>
      </c>
      <c r="UP11">
        <v>-0.83347007999488398</v>
      </c>
      <c r="UQ11">
        <v>-0.98754853238212603</v>
      </c>
      <c r="UR11">
        <v>-0.70779984105093097</v>
      </c>
      <c r="US11">
        <v>0.16610210382493601</v>
      </c>
      <c r="UT11">
        <v>-0.85857742236221302</v>
      </c>
      <c r="UU11">
        <v>-0.94087547673801897</v>
      </c>
      <c r="UV11">
        <v>-0.82802073206155402</v>
      </c>
      <c r="UW11">
        <v>-4.1360603925198497E-2</v>
      </c>
      <c r="UX11">
        <v>-0.849933573285789</v>
      </c>
      <c r="UY11">
        <v>-0.98589129996495095</v>
      </c>
      <c r="UZ11">
        <v>-0.86149460325404803</v>
      </c>
      <c r="VA11">
        <v>2.0302740102589499E-2</v>
      </c>
      <c r="VB11">
        <v>-0.75715012603249099</v>
      </c>
      <c r="VC11">
        <v>-0.94184783607120004</v>
      </c>
      <c r="VD11">
        <v>-0.77385268085999004</v>
      </c>
      <c r="VE11">
        <v>2.8465006888401399E-2</v>
      </c>
      <c r="VF11">
        <v>-0.91514176787186197</v>
      </c>
      <c r="VG11">
        <v>-0.95218713608473404</v>
      </c>
      <c r="VH11">
        <v>-0.96853006579698797</v>
      </c>
      <c r="VI11">
        <v>-4.2713146335606599E-2</v>
      </c>
      <c r="VJ11">
        <v>-0.91522335591839199</v>
      </c>
      <c r="VK11">
        <v>-0.96467623862236795</v>
      </c>
      <c r="VL11">
        <v>-0.97836137549475799</v>
      </c>
      <c r="VM11">
        <v>-0.161956362791742</v>
      </c>
      <c r="VN11">
        <v>-0.93629705757936099</v>
      </c>
      <c r="VO11">
        <v>-0.94816943544035304</v>
      </c>
      <c r="VP11">
        <v>-0.73306010277607703</v>
      </c>
      <c r="VQ11">
        <v>5.05279804043424E-3</v>
      </c>
      <c r="VR11">
        <v>-0.94702672359389495</v>
      </c>
      <c r="VS11">
        <v>-0.97077064227103904</v>
      </c>
      <c r="VT11">
        <v>-0.94717448142415295</v>
      </c>
      <c r="VU11">
        <v>1.6891274039521099E-2</v>
      </c>
      <c r="VV11">
        <v>-0.91151514029386604</v>
      </c>
      <c r="VW11">
        <v>-0.97746508341243898</v>
      </c>
      <c r="VX11">
        <v>-0.96366155823510002</v>
      </c>
      <c r="VY11">
        <v>-0.50551469507873203</v>
      </c>
      <c r="VZ11">
        <v>-0.79091442294514702</v>
      </c>
      <c r="WA11">
        <v>-0.94920086372069901</v>
      </c>
      <c r="WB11">
        <v>-0.94170064582351298</v>
      </c>
      <c r="WC11" s="1" t="s">
        <v>5</v>
      </c>
      <c r="WD11">
        <f t="shared" ref="WD11:WD13" si="0">COUNTIF(A11:WB11, "&gt;0")</f>
        <v>96</v>
      </c>
      <c r="WE11" t="s">
        <v>1</v>
      </c>
    </row>
    <row r="12" spans="1:603" x14ac:dyDescent="0.2">
      <c r="A12">
        <v>-0.98991734063068804</v>
      </c>
      <c r="B12">
        <v>-0.208844304837839</v>
      </c>
      <c r="C12">
        <v>-0.74124345828069405</v>
      </c>
      <c r="D12">
        <v>-0.85421331419388702</v>
      </c>
      <c r="E12">
        <v>-0.96932098879834405</v>
      </c>
      <c r="F12">
        <v>0.283189117633521</v>
      </c>
      <c r="G12">
        <v>-0.86171700448270905</v>
      </c>
      <c r="H12">
        <v>-0.80825141786668298</v>
      </c>
      <c r="I12">
        <v>-0.98212719445971097</v>
      </c>
      <c r="J12">
        <v>-0.281941526372391</v>
      </c>
      <c r="K12">
        <v>-0.96340786634837305</v>
      </c>
      <c r="L12">
        <v>-0.87797429551380801</v>
      </c>
      <c r="M12">
        <v>-0.99604478025050003</v>
      </c>
      <c r="N12">
        <v>-9.7339940233859598E-2</v>
      </c>
      <c r="O12">
        <v>-0.97717686120326797</v>
      </c>
      <c r="P12">
        <v>-0.69937325297304997</v>
      </c>
      <c r="Q12">
        <v>-0.94254453636976199</v>
      </c>
      <c r="R12">
        <v>0.43735806122246501</v>
      </c>
      <c r="S12">
        <v>-0.94272832584561705</v>
      </c>
      <c r="T12">
        <v>-0.84986037243856005</v>
      </c>
      <c r="U12">
        <v>-0.99649881275839503</v>
      </c>
      <c r="V12">
        <v>0.56622692183680601</v>
      </c>
      <c r="W12">
        <v>-0.90576289403224197</v>
      </c>
      <c r="X12">
        <v>-0.84639616908333903</v>
      </c>
      <c r="Y12">
        <v>-0.98780968904630795</v>
      </c>
      <c r="Z12">
        <v>-8.9101154001881094E-2</v>
      </c>
      <c r="AA12">
        <v>-0.79247668386044501</v>
      </c>
      <c r="AB12">
        <v>-0.71621889029466201</v>
      </c>
      <c r="AC12">
        <v>-0.99530777498047596</v>
      </c>
      <c r="AD12">
        <v>0.62272202706819002</v>
      </c>
      <c r="AE12">
        <v>-0.84690163906011395</v>
      </c>
      <c r="AF12">
        <v>-0.69678546042294498</v>
      </c>
      <c r="AG12">
        <v>-0.96683278595473099</v>
      </c>
      <c r="AH12">
        <v>0.67972935889525499</v>
      </c>
      <c r="AI12">
        <v>-0.87618151794273202</v>
      </c>
      <c r="AJ12">
        <v>-0.76816270217562799</v>
      </c>
      <c r="AK12">
        <v>-0.98442856265115997</v>
      </c>
      <c r="AL12">
        <v>0.660649052081138</v>
      </c>
      <c r="AM12">
        <v>-0.86926538177335899</v>
      </c>
      <c r="AN12">
        <v>-0.89104836571463697</v>
      </c>
      <c r="AO12">
        <v>-0.996265919971981</v>
      </c>
      <c r="AP12">
        <v>0.57933617104022705</v>
      </c>
      <c r="AQ12">
        <v>-0.79756888249082003</v>
      </c>
      <c r="AR12">
        <v>-0.89624831712809105</v>
      </c>
      <c r="AS12">
        <v>-0.99899702351723396</v>
      </c>
      <c r="AT12">
        <v>0.651974809358282</v>
      </c>
      <c r="AU12">
        <v>-0.95807086815751896</v>
      </c>
      <c r="AV12">
        <v>-0.69331306674877202</v>
      </c>
      <c r="AW12">
        <v>-0.99747181175611099</v>
      </c>
      <c r="AX12">
        <v>-0.103815837326607</v>
      </c>
      <c r="AY12">
        <v>-0.94036162589037298</v>
      </c>
      <c r="AZ12">
        <v>-0.56596285575267302</v>
      </c>
      <c r="BA12">
        <v>-0.98627238775677595</v>
      </c>
      <c r="BB12">
        <v>0.29232296900935401</v>
      </c>
      <c r="BC12">
        <v>-0.91506730711507001</v>
      </c>
      <c r="BD12">
        <v>-0.70955194022444401</v>
      </c>
      <c r="BE12">
        <v>-0.97288801220485299</v>
      </c>
      <c r="BF12">
        <v>0.54313273467941403</v>
      </c>
      <c r="BG12">
        <v>-0.90246350966395095</v>
      </c>
      <c r="BH12">
        <v>-0.74927988198372197</v>
      </c>
      <c r="BI12">
        <v>-0.99332577361170704</v>
      </c>
      <c r="BJ12">
        <v>0.80098664851467605</v>
      </c>
      <c r="BK12">
        <v>-0.83920452197169704</v>
      </c>
      <c r="BL12">
        <v>-0.746914763196875</v>
      </c>
      <c r="BM12">
        <v>-0.98786608967621004</v>
      </c>
      <c r="BN12">
        <v>0.551331195373022</v>
      </c>
      <c r="BO12">
        <v>-0.79761922952703102</v>
      </c>
      <c r="BP12">
        <v>-0.84792382443816094</v>
      </c>
      <c r="BQ12">
        <v>-0.98399513919657</v>
      </c>
      <c r="BR12">
        <v>0.591795365901989</v>
      </c>
      <c r="BS12">
        <v>-0.93943208751963903</v>
      </c>
      <c r="BT12">
        <v>-0.59893179878662595</v>
      </c>
      <c r="BU12">
        <v>-0.99598853663377096</v>
      </c>
      <c r="BV12">
        <v>0.84079864786261005</v>
      </c>
      <c r="BW12">
        <v>-0.77549571209430201</v>
      </c>
      <c r="BX12">
        <v>-0.68874030915436901</v>
      </c>
      <c r="BY12">
        <v>-0.97733610718410302</v>
      </c>
      <c r="BZ12">
        <v>0.92254176422520595</v>
      </c>
      <c r="CA12">
        <v>-0.84858892160243105</v>
      </c>
      <c r="CB12">
        <v>-0.86107344317158696</v>
      </c>
      <c r="CC12">
        <v>-0.97045929611884596</v>
      </c>
      <c r="CD12">
        <v>-4.7506664162687499E-2</v>
      </c>
      <c r="CE12">
        <v>-0.72810777438129703</v>
      </c>
      <c r="CF12">
        <v>-0.67963093924776496</v>
      </c>
      <c r="CG12">
        <v>-0.98969858560992896</v>
      </c>
      <c r="CH12">
        <v>0.73752395471774201</v>
      </c>
      <c r="CI12">
        <v>-0.85177158528246699</v>
      </c>
      <c r="CJ12">
        <v>-0.90784785907866306</v>
      </c>
      <c r="CK12">
        <v>-0.98511567328600502</v>
      </c>
      <c r="CL12">
        <v>0.47895921575445299</v>
      </c>
      <c r="CM12">
        <v>-0.88374809156413103</v>
      </c>
      <c r="CN12">
        <v>-0.72189499181675898</v>
      </c>
      <c r="CO12">
        <v>-0.98821793878672404</v>
      </c>
      <c r="CP12">
        <v>0.91740095645388697</v>
      </c>
      <c r="CQ12">
        <v>-0.86954167570811502</v>
      </c>
      <c r="CR12">
        <v>-0.73891752190771998</v>
      </c>
      <c r="CS12">
        <v>-0.97662727985620501</v>
      </c>
      <c r="CT12">
        <v>0.860375742261556</v>
      </c>
      <c r="CU12">
        <v>-0.95221239818140702</v>
      </c>
      <c r="CV12">
        <v>-0.75013822114044504</v>
      </c>
      <c r="CW12">
        <v>-0.981716938268831</v>
      </c>
      <c r="CX12">
        <v>0.78939419087006402</v>
      </c>
      <c r="CY12">
        <v>-0.85750283689199103</v>
      </c>
      <c r="CZ12">
        <v>-0.78037784716247105</v>
      </c>
      <c r="DA12">
        <v>-0.99669063890473097</v>
      </c>
      <c r="DB12">
        <v>0.66437238512304897</v>
      </c>
      <c r="DC12">
        <v>-0.95605619945395903</v>
      </c>
      <c r="DD12">
        <v>-0.75480251411034704</v>
      </c>
      <c r="DE12">
        <v>-0.99493526205427196</v>
      </c>
      <c r="DF12">
        <v>0.84877533636554303</v>
      </c>
      <c r="DG12">
        <v>-0.79408856494044799</v>
      </c>
      <c r="DH12">
        <v>-0.70278298093634195</v>
      </c>
      <c r="DI12">
        <v>-0.98315342680389395</v>
      </c>
      <c r="DJ12">
        <v>6.8156576972555005E-2</v>
      </c>
      <c r="DK12">
        <v>-0.90123961394767005</v>
      </c>
      <c r="DL12">
        <v>-0.72959908393303996</v>
      </c>
      <c r="DM12">
        <v>-0.99451102429113902</v>
      </c>
      <c r="DN12">
        <v>0.68795963845293795</v>
      </c>
      <c r="DO12">
        <v>-0.93917159517731796</v>
      </c>
      <c r="DP12">
        <v>-0.86551435972445001</v>
      </c>
      <c r="DQ12">
        <v>-0.99032839053951305</v>
      </c>
      <c r="DR12">
        <v>0.81520032932652298</v>
      </c>
      <c r="DS12">
        <v>-0.96130285688456996</v>
      </c>
      <c r="DT12">
        <v>-0.78134797605985196</v>
      </c>
      <c r="DU12">
        <v>-0.99158859395327803</v>
      </c>
      <c r="DV12">
        <v>0.844880916538017</v>
      </c>
      <c r="DW12">
        <v>-0.919072449831703</v>
      </c>
      <c r="DX12">
        <v>-0.69161743266005804</v>
      </c>
      <c r="DY12">
        <v>-0.99804875525230496</v>
      </c>
      <c r="DZ12">
        <v>0.47318185270988</v>
      </c>
      <c r="EA12">
        <v>-0.88536371409512704</v>
      </c>
      <c r="EB12">
        <v>-0.79041640987386197</v>
      </c>
      <c r="EC12">
        <v>-0.99746044337461404</v>
      </c>
      <c r="ED12">
        <v>-0.17079419331133699</v>
      </c>
      <c r="EE12">
        <v>-0.94365464839750401</v>
      </c>
      <c r="EF12">
        <v>-0.73180870286626298</v>
      </c>
      <c r="EG12">
        <v>-0.96975184892519795</v>
      </c>
      <c r="EH12">
        <v>0.30950600942969703</v>
      </c>
      <c r="EI12">
        <v>-0.900676459014492</v>
      </c>
      <c r="EJ12">
        <v>-0.67879240456440404</v>
      </c>
      <c r="EK12">
        <v>-0.99209146403128201</v>
      </c>
      <c r="EL12">
        <v>-0.657429549586101</v>
      </c>
      <c r="EM12">
        <v>-0.90721508055467903</v>
      </c>
      <c r="EN12">
        <v>-0.854968262172625</v>
      </c>
      <c r="EO12">
        <v>-0.97862970872518795</v>
      </c>
      <c r="EP12">
        <v>0.43853641353186701</v>
      </c>
      <c r="EQ12">
        <v>-0.94756987903647305</v>
      </c>
      <c r="ER12">
        <v>-0.73783211629312895</v>
      </c>
      <c r="ES12">
        <v>-0.98952959128899598</v>
      </c>
      <c r="ET12">
        <v>0.77078398652844304</v>
      </c>
      <c r="EU12">
        <v>-4.2658177528756898E-2</v>
      </c>
      <c r="EV12">
        <v>-0.83005964674938204</v>
      </c>
      <c r="EW12">
        <v>-0.98923637303315404</v>
      </c>
      <c r="EX12">
        <v>0.75873445335641998</v>
      </c>
      <c r="EY12">
        <v>-0.82392641397951405</v>
      </c>
      <c r="EZ12">
        <v>-0.80529523071716103</v>
      </c>
      <c r="FA12">
        <v>-0.98280877556775603</v>
      </c>
      <c r="FB12">
        <v>-0.76757208377473396</v>
      </c>
      <c r="FC12">
        <v>-0.87041921470364503</v>
      </c>
      <c r="FD12">
        <v>-0.75020925830669205</v>
      </c>
      <c r="FE12">
        <v>-0.97575452038864396</v>
      </c>
      <c r="FF12">
        <v>-1.32210740750166E-2</v>
      </c>
      <c r="FG12">
        <v>-0.96694867388030203</v>
      </c>
      <c r="FH12">
        <v>-0.74057811235929305</v>
      </c>
      <c r="FI12">
        <v>-0.99498595710868798</v>
      </c>
      <c r="FJ12">
        <v>0.227830569116033</v>
      </c>
      <c r="FK12">
        <v>-0.96042316340738598</v>
      </c>
      <c r="FL12">
        <v>-0.72869375231284705</v>
      </c>
      <c r="FM12">
        <v>-0.987553852509226</v>
      </c>
      <c r="FN12">
        <v>0.71873130454022405</v>
      </c>
      <c r="FO12">
        <v>-0.96073068418693797</v>
      </c>
      <c r="FP12">
        <v>-0.67273592126087101</v>
      </c>
      <c r="FQ12">
        <v>-0.98096840651367001</v>
      </c>
      <c r="FR12">
        <v>-0.97811941709189898</v>
      </c>
      <c r="FS12">
        <v>-0.82457797649904596</v>
      </c>
      <c r="FT12">
        <v>-0.74827666395968195</v>
      </c>
      <c r="FU12">
        <v>-0.99703736456131598</v>
      </c>
      <c r="FV12">
        <v>-0.96943024498297803</v>
      </c>
      <c r="FW12">
        <v>-0.95955139894992703</v>
      </c>
      <c r="FX12">
        <v>-0.68810560777770002</v>
      </c>
      <c r="FY12">
        <v>-0.99258142947220995</v>
      </c>
      <c r="FZ12">
        <v>-0.83390330180772998</v>
      </c>
      <c r="GA12">
        <v>-0.968822755169226</v>
      </c>
      <c r="GB12">
        <v>-0.72634182710323103</v>
      </c>
      <c r="GC12">
        <v>-0.99426884541087901</v>
      </c>
      <c r="GD12">
        <v>0.81354170169024598</v>
      </c>
      <c r="GE12">
        <v>-0.73449264666096703</v>
      </c>
      <c r="GF12">
        <v>-0.793610268979003</v>
      </c>
      <c r="GG12">
        <v>-0.98185205846922297</v>
      </c>
      <c r="GH12">
        <v>0.81130800608727405</v>
      </c>
      <c r="GI12">
        <v>-0.86637027863105398</v>
      </c>
      <c r="GJ12">
        <v>-0.91595823418602595</v>
      </c>
      <c r="GK12">
        <v>-0.992018161451097</v>
      </c>
      <c r="GL12">
        <v>0.86953245965304904</v>
      </c>
      <c r="GM12">
        <v>-0.93584605149784805</v>
      </c>
      <c r="GN12">
        <v>-0.71883890537765605</v>
      </c>
      <c r="GO12">
        <v>-0.994194377155867</v>
      </c>
      <c r="GP12">
        <v>0.902319875384057</v>
      </c>
      <c r="GQ12">
        <v>-0.84736652585806405</v>
      </c>
      <c r="GR12">
        <v>-0.83507203410584097</v>
      </c>
      <c r="GS12">
        <v>-0.98132520985960903</v>
      </c>
      <c r="GT12">
        <v>0.40915370686908298</v>
      </c>
      <c r="GU12">
        <v>-0.70052829221337398</v>
      </c>
      <c r="GV12">
        <v>0.25142727087400502</v>
      </c>
      <c r="GW12">
        <v>-0.82043832822009599</v>
      </c>
      <c r="GX12">
        <v>0.49835669889773698</v>
      </c>
      <c r="GY12">
        <v>-0.55455194239571104</v>
      </c>
      <c r="GZ12">
        <v>-0.74309111367782799</v>
      </c>
      <c r="HA12">
        <v>-0.95388101850953</v>
      </c>
      <c r="HB12">
        <v>-5.06189169944959E-3</v>
      </c>
      <c r="HC12">
        <v>-0.57250417258509201</v>
      </c>
      <c r="HD12">
        <v>0.179151186452496</v>
      </c>
      <c r="HE12">
        <v>-0.97111886757222798</v>
      </c>
      <c r="HF12">
        <v>0.56867375496764905</v>
      </c>
      <c r="HG12">
        <v>-0.63242945683283902</v>
      </c>
      <c r="HH12">
        <v>-0.137008882398337</v>
      </c>
      <c r="HI12">
        <v>-0.96862856292816402</v>
      </c>
      <c r="HJ12">
        <v>0.49580078871139899</v>
      </c>
      <c r="HK12">
        <v>-0.41066200031190098</v>
      </c>
      <c r="HL12">
        <v>-0.59215188114594697</v>
      </c>
      <c r="HM12">
        <v>-0.94757888505223997</v>
      </c>
      <c r="HN12">
        <v>-0.277387556687474</v>
      </c>
      <c r="HO12">
        <v>-0.61294171838870504</v>
      </c>
      <c r="HP12">
        <v>-0.443051472128834</v>
      </c>
      <c r="HQ12">
        <v>-0.98865485326628999</v>
      </c>
      <c r="HR12">
        <v>0.32764728283209998</v>
      </c>
      <c r="HS12">
        <v>-0.60187717481624503</v>
      </c>
      <c r="HT12">
        <v>0.28408706889035501</v>
      </c>
      <c r="HU12">
        <v>-0.96951589588218001</v>
      </c>
      <c r="HV12">
        <v>0.29938561626612797</v>
      </c>
      <c r="HW12">
        <v>-0.87422475692704205</v>
      </c>
      <c r="HX12">
        <v>0.190503369298827</v>
      </c>
      <c r="HY12">
        <v>-0.99003019511595203</v>
      </c>
      <c r="HZ12">
        <v>-0.50568454065150903</v>
      </c>
      <c r="IA12">
        <v>-0.77710301908575496</v>
      </c>
      <c r="IB12">
        <v>-0.16941939526781499</v>
      </c>
      <c r="IC12">
        <v>-0.99846586339891996</v>
      </c>
      <c r="ID12">
        <v>0.25906298979575998</v>
      </c>
      <c r="IE12">
        <v>-0.85840806219530896</v>
      </c>
      <c r="IF12">
        <v>-0.63408506244018603</v>
      </c>
      <c r="IG12">
        <v>-0.77764911768317901</v>
      </c>
      <c r="IH12">
        <v>2.5410839298019901E-2</v>
      </c>
      <c r="II12">
        <v>-0.32402007052475801</v>
      </c>
      <c r="IJ12">
        <v>-0.65605576407833999</v>
      </c>
      <c r="IK12">
        <v>0.19184738905889601</v>
      </c>
      <c r="IL12">
        <v>0.103023696715735</v>
      </c>
      <c r="IM12">
        <v>0.48789009698133601</v>
      </c>
      <c r="IN12">
        <v>0.29026651897601502</v>
      </c>
      <c r="IO12">
        <v>-0.59740129392670804</v>
      </c>
      <c r="IP12">
        <v>0.57876357180971405</v>
      </c>
      <c r="IQ12">
        <v>-0.14475940924032399</v>
      </c>
      <c r="IR12">
        <v>-0.47308493275241298</v>
      </c>
      <c r="IS12">
        <v>0.150722347368974</v>
      </c>
      <c r="IT12">
        <v>0.50641363252606497</v>
      </c>
      <c r="IU12">
        <v>-0.34047656256199899</v>
      </c>
      <c r="IV12">
        <v>-0.61102911311014196</v>
      </c>
      <c r="IW12">
        <v>-4.1525983920273103E-2</v>
      </c>
      <c r="IX12">
        <v>0.36054083048678098</v>
      </c>
      <c r="IY12">
        <v>-0.22325988975863001</v>
      </c>
      <c r="IZ12">
        <v>0.25919051572783403</v>
      </c>
      <c r="JA12">
        <v>-0.98051118924392799</v>
      </c>
      <c r="JB12">
        <v>0.19415969404759301</v>
      </c>
      <c r="JC12">
        <v>-0.153571035599124</v>
      </c>
      <c r="JD12">
        <v>-0.65544169402809704</v>
      </c>
      <c r="JE12">
        <v>0.209332533084328</v>
      </c>
      <c r="JF12">
        <v>0.212751052129729</v>
      </c>
      <c r="JG12">
        <v>0.19253501950770799</v>
      </c>
      <c r="JH12">
        <v>-0.53787684565557703</v>
      </c>
      <c r="JI12">
        <v>-0.90937476180999299</v>
      </c>
      <c r="JJ12">
        <v>0.48725459803906701</v>
      </c>
      <c r="JK12">
        <v>0.37940597565694301</v>
      </c>
      <c r="JL12">
        <v>0.25301741955218798</v>
      </c>
      <c r="JM12">
        <v>-0.93841580094043098</v>
      </c>
      <c r="JN12">
        <v>0.66314459414617299</v>
      </c>
      <c r="JO12">
        <v>-0.80045390631332103</v>
      </c>
      <c r="JP12">
        <v>-0.71297359067052102</v>
      </c>
      <c r="JQ12">
        <v>-0.94860911664440695</v>
      </c>
      <c r="JR12">
        <v>0.46628865703575201</v>
      </c>
      <c r="JS12">
        <v>-0.78432148581396299</v>
      </c>
      <c r="JT12">
        <v>-0.41855153464767703</v>
      </c>
      <c r="JU12">
        <v>-0.456304332879716</v>
      </c>
      <c r="JV12">
        <v>0.89616913532407805</v>
      </c>
      <c r="JW12">
        <v>-0.85076807623811601</v>
      </c>
      <c r="JX12">
        <v>-0.80487464334937597</v>
      </c>
      <c r="JY12">
        <v>-0.99030810405367198</v>
      </c>
      <c r="JZ12">
        <v>0.83048072164958198</v>
      </c>
      <c r="KA12">
        <v>-0.81419383838471004</v>
      </c>
      <c r="KB12">
        <v>-0.87741155059581499</v>
      </c>
      <c r="KC12">
        <v>0.56720140389837004</v>
      </c>
      <c r="KD12">
        <v>0.80837123284001</v>
      </c>
      <c r="KE12">
        <v>-0.84699081552077404</v>
      </c>
      <c r="KF12">
        <v>-0.79275713625092903</v>
      </c>
      <c r="KG12">
        <v>-0.78369122483730402</v>
      </c>
      <c r="KH12">
        <v>0.74075331478110595</v>
      </c>
      <c r="KI12">
        <v>-0.78068971467386605</v>
      </c>
      <c r="KJ12">
        <v>-0.80697458915727605</v>
      </c>
      <c r="KK12">
        <v>-0.865871446792573</v>
      </c>
      <c r="KL12">
        <v>0.67135993813624695</v>
      </c>
      <c r="KM12">
        <v>-0.79863272266462004</v>
      </c>
      <c r="KN12">
        <v>-0.92944533930181195</v>
      </c>
      <c r="KO12">
        <v>-0.337476153905514</v>
      </c>
      <c r="KP12">
        <v>0.85110186519518505</v>
      </c>
      <c r="KQ12">
        <v>-0.42021761802055502</v>
      </c>
      <c r="KR12">
        <v>-0.91560837208364299</v>
      </c>
      <c r="KS12">
        <v>-0.11265053458919801</v>
      </c>
      <c r="KT12">
        <v>0.77400442180765905</v>
      </c>
      <c r="KU12">
        <v>-0.85952385678341403</v>
      </c>
      <c r="KV12">
        <v>-0.84902737071631196</v>
      </c>
      <c r="KW12">
        <v>-0.90511926648060903</v>
      </c>
      <c r="KX12">
        <v>0.741201601682828</v>
      </c>
      <c r="KY12">
        <v>-0.81275530003608298</v>
      </c>
      <c r="KZ12">
        <v>-0.86337735641899505</v>
      </c>
      <c r="LA12">
        <v>-0.68494125085026503</v>
      </c>
      <c r="LB12">
        <v>0.69083796034592804</v>
      </c>
      <c r="LC12">
        <v>-0.73818848925988301</v>
      </c>
      <c r="LD12">
        <v>-0.74123687560589402</v>
      </c>
      <c r="LE12">
        <v>-0.93652889298293895</v>
      </c>
      <c r="LF12">
        <v>0.85971000258128905</v>
      </c>
      <c r="LG12">
        <v>-0.13997419660010799</v>
      </c>
      <c r="LH12">
        <v>-0.712918777900996</v>
      </c>
      <c r="LI12">
        <v>-0.91405625632486898</v>
      </c>
      <c r="LJ12">
        <v>0.82454161467812404</v>
      </c>
      <c r="LK12">
        <v>-0.79497123238204503</v>
      </c>
      <c r="LL12">
        <v>-0.88355956329269703</v>
      </c>
      <c r="LM12">
        <v>0.70054899234847201</v>
      </c>
      <c r="LN12">
        <v>0.76303900966257698</v>
      </c>
      <c r="LO12">
        <v>-0.572796599012112</v>
      </c>
      <c r="LP12">
        <v>1.6896296828860801E-2</v>
      </c>
      <c r="LQ12">
        <v>-0.97114626239083301</v>
      </c>
      <c r="LR12">
        <v>0.63458973978091504</v>
      </c>
      <c r="LS12">
        <v>-0.444304795407166</v>
      </c>
      <c r="LT12">
        <v>-0.54381343169052898</v>
      </c>
      <c r="LU12">
        <v>-0.96674758788794701</v>
      </c>
      <c r="LV12">
        <v>0.63244470156092603</v>
      </c>
      <c r="LW12">
        <v>-0.112100550984777</v>
      </c>
      <c r="LX12">
        <v>-0.75363283606973297</v>
      </c>
      <c r="LY12">
        <v>-0.98131805642368397</v>
      </c>
      <c r="LZ12">
        <v>0.82978287754832503</v>
      </c>
      <c r="MA12">
        <v>-0.338841373680069</v>
      </c>
      <c r="MB12">
        <v>-0.90746478951811305</v>
      </c>
      <c r="MC12">
        <v>0.59732566674515197</v>
      </c>
      <c r="MD12">
        <v>0.57678407141717003</v>
      </c>
      <c r="ME12">
        <v>-0.335391238647126</v>
      </c>
      <c r="MF12">
        <v>-0.82381008340944895</v>
      </c>
      <c r="MG12">
        <v>-0.91852896262286399</v>
      </c>
      <c r="MH12">
        <v>0.75851413971669701</v>
      </c>
      <c r="MI12">
        <v>-0.29973564239961098</v>
      </c>
      <c r="MJ12">
        <v>-0.88640447858217897</v>
      </c>
      <c r="MK12">
        <v>-0.951556710388477</v>
      </c>
      <c r="ML12">
        <v>0.84853643747348395</v>
      </c>
      <c r="MM12">
        <v>-0.54038424891620795</v>
      </c>
      <c r="MN12">
        <v>3.2323331229397998E-3</v>
      </c>
      <c r="MO12">
        <v>-0.94276424169207895</v>
      </c>
      <c r="MP12">
        <v>0.75030479846232101</v>
      </c>
      <c r="MQ12">
        <v>-0.27396091829328401</v>
      </c>
      <c r="MR12">
        <v>0.33062357850353902</v>
      </c>
      <c r="MS12">
        <v>-0.50278048104163298</v>
      </c>
      <c r="MT12">
        <v>0.62879376236324402</v>
      </c>
      <c r="MU12">
        <v>-0.30016292828254298</v>
      </c>
      <c r="MV12">
        <v>0.19318736448401599</v>
      </c>
      <c r="MW12">
        <v>-0.95461875823332498</v>
      </c>
      <c r="MX12">
        <v>0.29881835228175102</v>
      </c>
      <c r="MY12">
        <v>-0.12905592240975</v>
      </c>
      <c r="MZ12">
        <v>-0.52831280957117199</v>
      </c>
      <c r="NA12">
        <v>0.62824057930243005</v>
      </c>
      <c r="NB12">
        <v>0.56833102856613305</v>
      </c>
      <c r="NC12">
        <v>-0.32349775864890401</v>
      </c>
      <c r="ND12">
        <v>-0.80674758973940097</v>
      </c>
      <c r="NE12">
        <v>0.72532032652681</v>
      </c>
      <c r="NF12">
        <v>0.79652042301979697</v>
      </c>
      <c r="NG12">
        <v>0.50146863462333802</v>
      </c>
      <c r="NH12">
        <v>-0.85447456749695005</v>
      </c>
      <c r="NI12">
        <v>-0.96456332314164595</v>
      </c>
      <c r="NJ12">
        <v>0.25364945390166399</v>
      </c>
      <c r="NK12">
        <v>0.32317370917324501</v>
      </c>
      <c r="NL12">
        <v>-0.89508240069240497</v>
      </c>
      <c r="NM12">
        <v>3.5948531153030101E-2</v>
      </c>
      <c r="NN12">
        <v>0.66640374700583904</v>
      </c>
      <c r="NO12">
        <v>-0.50374968640148199</v>
      </c>
      <c r="NP12">
        <v>0.31963869566032199</v>
      </c>
      <c r="NQ12">
        <v>-0.98419853544279201</v>
      </c>
      <c r="NR12">
        <v>0.32289122682763699</v>
      </c>
      <c r="NS12">
        <v>-0.16181250346506501</v>
      </c>
      <c r="NT12">
        <v>-0.89329831931691905</v>
      </c>
      <c r="NU12">
        <v>-0.56991072055482095</v>
      </c>
      <c r="NV12">
        <v>-0.19162581299081799</v>
      </c>
      <c r="NW12">
        <v>-0.33460316373180599</v>
      </c>
      <c r="NX12">
        <v>-0.66002600919670995</v>
      </c>
      <c r="NY12">
        <v>-0.95542375382254796</v>
      </c>
      <c r="NZ12">
        <v>0.29574812424664898</v>
      </c>
      <c r="OA12">
        <v>-0.77899924382876895</v>
      </c>
      <c r="OB12">
        <v>-0.79915487058503898</v>
      </c>
      <c r="OC12">
        <v>-0.92978336097554104</v>
      </c>
      <c r="OD12">
        <v>0.32201918203980701</v>
      </c>
      <c r="OE12">
        <v>-0.13829473125251601</v>
      </c>
      <c r="OF12">
        <v>-0.75882625137405102</v>
      </c>
      <c r="OG12">
        <v>0.14761271484743499</v>
      </c>
      <c r="OH12">
        <v>0.66839302272471801</v>
      </c>
      <c r="OI12">
        <v>-0.60006683936531202</v>
      </c>
      <c r="OJ12">
        <v>7.3704081750407102E-2</v>
      </c>
      <c r="OK12">
        <v>-0.99384526255309102</v>
      </c>
      <c r="OL12">
        <v>-0.145634533055815</v>
      </c>
      <c r="OM12">
        <v>-0.73336894944842401</v>
      </c>
      <c r="ON12">
        <v>-0.75015833539769805</v>
      </c>
      <c r="OO12">
        <v>-0.96400852933612402</v>
      </c>
      <c r="OP12">
        <v>0.163702755354736</v>
      </c>
      <c r="OQ12">
        <v>-0.71528127982990797</v>
      </c>
      <c r="OR12">
        <v>0.13921995806837001</v>
      </c>
      <c r="OS12">
        <v>-0.97158560903687796</v>
      </c>
      <c r="OT12">
        <v>5.4827630955083299E-2</v>
      </c>
      <c r="OU12">
        <v>8.3313225104310898E-2</v>
      </c>
      <c r="OV12">
        <v>-0.40025370279004902</v>
      </c>
      <c r="OW12">
        <v>-0.98062423260784604</v>
      </c>
      <c r="OX12">
        <v>0.42398431446021201</v>
      </c>
      <c r="OY12">
        <v>-0.392678476351498</v>
      </c>
      <c r="OZ12">
        <v>-0.55349408835576097</v>
      </c>
      <c r="PA12">
        <v>-0.96043145180034495</v>
      </c>
      <c r="PB12">
        <v>0.58036384083706005</v>
      </c>
      <c r="PC12">
        <v>-0.244591573823356</v>
      </c>
      <c r="PD12">
        <v>9.5627985069778307E-2</v>
      </c>
      <c r="PE12">
        <v>-0.99623786463824004</v>
      </c>
      <c r="PF12">
        <v>0.37169496136326202</v>
      </c>
      <c r="PG12">
        <v>-0.65559946218235698</v>
      </c>
      <c r="PH12">
        <v>0.29156834217529898</v>
      </c>
      <c r="PI12">
        <v>-0.97680083285479202</v>
      </c>
      <c r="PJ12">
        <v>-0.13045673236687599</v>
      </c>
      <c r="PK12">
        <v>-0.34292313606978903</v>
      </c>
      <c r="PL12">
        <v>-0.48155330768751903</v>
      </c>
      <c r="PM12">
        <v>-0.93449447039855404</v>
      </c>
      <c r="PN12">
        <v>0.72003031913250704</v>
      </c>
      <c r="PO12">
        <v>-0.775751050645758</v>
      </c>
      <c r="PP12">
        <v>-0.22939428909774801</v>
      </c>
      <c r="PQ12">
        <v>-0.96693237677128197</v>
      </c>
      <c r="PR12">
        <v>0.23581568546565401</v>
      </c>
      <c r="PS12">
        <v>-0.30010196158216301</v>
      </c>
      <c r="PT12">
        <v>-0.401034686315689</v>
      </c>
      <c r="PU12">
        <v>-0.96545684977665003</v>
      </c>
      <c r="PV12">
        <v>0.55241737053066897</v>
      </c>
      <c r="PW12">
        <v>9.8204944629638705E-2</v>
      </c>
      <c r="PX12">
        <v>-9.8993802167101103E-2</v>
      </c>
      <c r="PY12">
        <v>-0.94807198080264798</v>
      </c>
      <c r="PZ12">
        <v>0.60361779492795298</v>
      </c>
      <c r="QA12">
        <v>3.8131745695725999E-2</v>
      </c>
      <c r="QB12">
        <v>-0.26721615058683901</v>
      </c>
      <c r="QC12">
        <v>-0.94198340935978597</v>
      </c>
      <c r="QD12">
        <v>0.61711800166171404</v>
      </c>
      <c r="QE12">
        <v>-0.70795100964733904</v>
      </c>
      <c r="QF12">
        <v>-0.33094221422519099</v>
      </c>
      <c r="QG12">
        <v>-0.95737058136126096</v>
      </c>
      <c r="QH12">
        <v>0.59885333845404098</v>
      </c>
      <c r="QI12">
        <v>-0.10945897758213299</v>
      </c>
      <c r="QJ12">
        <v>-0.131557756379726</v>
      </c>
      <c r="QK12">
        <v>-0.93875812530796499</v>
      </c>
      <c r="QL12">
        <v>-0.29717315606588102</v>
      </c>
      <c r="QM12">
        <v>0.36524167506426097</v>
      </c>
      <c r="QN12">
        <v>0.18414649762789301</v>
      </c>
      <c r="QO12">
        <v>-0.906752653294985</v>
      </c>
      <c r="QP12">
        <v>4.0621007753521003E-2</v>
      </c>
      <c r="QQ12">
        <v>0.238658565229146</v>
      </c>
      <c r="QR12">
        <v>-0.54253194315683495</v>
      </c>
      <c r="QS12">
        <v>-0.43443968508763903</v>
      </c>
      <c r="QT12">
        <v>0.47869544932492097</v>
      </c>
      <c r="QU12">
        <v>0.33760957082270399</v>
      </c>
      <c r="QV12">
        <v>0.24934588573458599</v>
      </c>
      <c r="QW12">
        <v>-0.92106015984820899</v>
      </c>
      <c r="QX12">
        <v>0.31360997776697003</v>
      </c>
      <c r="QY12">
        <v>0.54838091538725098</v>
      </c>
      <c r="QZ12">
        <v>-0.197398740462991</v>
      </c>
      <c r="RA12">
        <v>-0.98739837981922196</v>
      </c>
      <c r="RB12">
        <v>0.18597800142663101</v>
      </c>
      <c r="RC12">
        <v>0.468409564491928</v>
      </c>
      <c r="RD12">
        <v>0.58589223282721503</v>
      </c>
      <c r="RE12">
        <v>-0.95926151447165298</v>
      </c>
      <c r="RF12">
        <v>-0.19542953520023101</v>
      </c>
      <c r="RG12">
        <v>0.47559028882459697</v>
      </c>
      <c r="RH12">
        <v>0.24108288861841401</v>
      </c>
      <c r="RI12">
        <v>-0.22266267638795301</v>
      </c>
      <c r="RJ12">
        <v>9.9836810798081599E-2</v>
      </c>
      <c r="RK12">
        <v>0.39243681121278401</v>
      </c>
      <c r="RL12">
        <v>-0.88316493106465499</v>
      </c>
      <c r="RM12">
        <v>-0.971650419211053</v>
      </c>
      <c r="RN12">
        <v>6.3631184386907097E-2</v>
      </c>
      <c r="RO12">
        <v>0.28594778490508699</v>
      </c>
      <c r="RP12">
        <v>0.35226286610822299</v>
      </c>
      <c r="RQ12">
        <v>-0.89814563567669503</v>
      </c>
      <c r="RR12">
        <v>0.83845165581580305</v>
      </c>
      <c r="RS12">
        <v>0.38929346627639599</v>
      </c>
      <c r="RT12">
        <v>-0.21092752929275599</v>
      </c>
      <c r="RU12">
        <v>-0.50482101793759204</v>
      </c>
      <c r="RV12">
        <v>0.46087116099713299</v>
      </c>
      <c r="RW12">
        <v>6.8099358506499105E-2</v>
      </c>
      <c r="RX12">
        <v>-9.9988697764929593E-2</v>
      </c>
      <c r="RY12">
        <v>-0.91127401756966897</v>
      </c>
      <c r="RZ12">
        <v>0.39477669267000598</v>
      </c>
      <c r="SA12">
        <v>0.34225984420171601</v>
      </c>
      <c r="SB12">
        <v>-0.80330626883505396</v>
      </c>
      <c r="SC12">
        <v>-0.92794706204224597</v>
      </c>
      <c r="SD12">
        <v>0.45898198297107801</v>
      </c>
      <c r="SE12">
        <v>-0.19410317948705999</v>
      </c>
      <c r="SF12">
        <v>0.50754033761826101</v>
      </c>
      <c r="SG12">
        <v>-0.93636801928371605</v>
      </c>
      <c r="SH12">
        <v>0.30589739730045401</v>
      </c>
      <c r="SI12">
        <v>-1.5215667001026299E-2</v>
      </c>
      <c r="SJ12">
        <v>-0.74297218421630695</v>
      </c>
      <c r="SK12">
        <v>-0.90816071351753103</v>
      </c>
      <c r="SL12">
        <v>-0.27047217183711902</v>
      </c>
      <c r="SM12">
        <v>-0.44266716277887602</v>
      </c>
      <c r="SN12">
        <v>-0.73343776648169401</v>
      </c>
      <c r="SO12">
        <v>-0.94346855296235999</v>
      </c>
      <c r="SP12">
        <v>-0.14758367808580999</v>
      </c>
      <c r="SQ12">
        <v>0.17099206546689999</v>
      </c>
      <c r="SR12">
        <v>-0.55165566031914504</v>
      </c>
      <c r="SS12">
        <v>-0.90071299198872101</v>
      </c>
      <c r="ST12">
        <v>-4.0369989187549998E-2</v>
      </c>
      <c r="SU12">
        <v>-6.5601230613837394E-2</v>
      </c>
      <c r="SV12">
        <v>-0.62975338198129305</v>
      </c>
      <c r="SW12">
        <v>-0.96412986317166305</v>
      </c>
      <c r="SX12">
        <v>-0.44997566116137799</v>
      </c>
      <c r="SY12">
        <v>-5.2185625611158699E-2</v>
      </c>
      <c r="SZ12">
        <v>-0.69161077079887201</v>
      </c>
      <c r="TA12">
        <v>-0.91559355308607404</v>
      </c>
      <c r="TB12">
        <v>-0.39136829261517497</v>
      </c>
      <c r="TC12">
        <v>4.7257204641816E-2</v>
      </c>
      <c r="TD12">
        <v>-0.61813070092226097</v>
      </c>
      <c r="TE12">
        <v>-0.95740363307801002</v>
      </c>
      <c r="TF12">
        <v>-0.312847359671931</v>
      </c>
      <c r="TG12">
        <v>-0.21881931610625499</v>
      </c>
      <c r="TH12">
        <v>0.13131196534800599</v>
      </c>
      <c r="TI12">
        <v>-0.92868396440451695</v>
      </c>
      <c r="TJ12">
        <v>-0.42353432171153299</v>
      </c>
      <c r="TK12">
        <v>-0.21293469404271401</v>
      </c>
      <c r="TL12">
        <v>-0.45832321615399801</v>
      </c>
      <c r="TM12">
        <v>-0.92432261759944001</v>
      </c>
      <c r="TN12">
        <v>-0.53324972407714</v>
      </c>
      <c r="TO12">
        <v>0.48162329857743602</v>
      </c>
      <c r="TP12">
        <v>-0.16925272094629101</v>
      </c>
      <c r="TQ12">
        <v>-0.91567354857149097</v>
      </c>
      <c r="TR12">
        <v>-0.61366841443718301</v>
      </c>
      <c r="TS12">
        <v>-0.19425102732993299</v>
      </c>
      <c r="TT12">
        <v>-0.26937697842979202</v>
      </c>
      <c r="TU12">
        <v>-0.91744028557062096</v>
      </c>
      <c r="TV12">
        <v>-0.20219107154413599</v>
      </c>
      <c r="TW12">
        <v>-0.47272059226512703</v>
      </c>
      <c r="TX12">
        <v>-0.58586953399266195</v>
      </c>
      <c r="TY12">
        <v>-0.96872294420035698</v>
      </c>
      <c r="TZ12">
        <v>-0.47970414779224502</v>
      </c>
      <c r="UA12">
        <v>-0.75967327520796302</v>
      </c>
      <c r="UB12">
        <v>-0.41179943900292298</v>
      </c>
      <c r="UC12">
        <v>-0.97510264486423803</v>
      </c>
      <c r="UD12">
        <v>0.29682494391953901</v>
      </c>
      <c r="UE12">
        <v>-0.48327713365771802</v>
      </c>
      <c r="UF12">
        <v>-0.80352888136904199</v>
      </c>
      <c r="UG12">
        <v>-0.94633027924799995</v>
      </c>
      <c r="UH12">
        <v>-0.113440902345766</v>
      </c>
      <c r="UI12">
        <v>-3.4848906526307101E-2</v>
      </c>
      <c r="UJ12">
        <v>-0.74291969142770298</v>
      </c>
      <c r="UK12">
        <v>-0.90352147644869696</v>
      </c>
      <c r="UL12">
        <v>0.64415554293854305</v>
      </c>
      <c r="UM12">
        <v>-0.29994699955155901</v>
      </c>
      <c r="UN12">
        <v>-0.82095889182649895</v>
      </c>
      <c r="UO12">
        <v>-0.90211605165229702</v>
      </c>
      <c r="UP12">
        <v>5.5134530104378E-2</v>
      </c>
      <c r="UQ12">
        <v>4.9532650988398201E-2</v>
      </c>
      <c r="UR12">
        <v>-0.85990330395928005</v>
      </c>
      <c r="US12">
        <v>-0.95959055262869097</v>
      </c>
      <c r="UT12">
        <v>-0.45230980614784</v>
      </c>
      <c r="UU12">
        <v>-0.57873567162235096</v>
      </c>
      <c r="UV12">
        <v>-0.74605862317035698</v>
      </c>
      <c r="UW12">
        <v>-0.914535013792101</v>
      </c>
      <c r="UX12">
        <v>0.25326597612076301</v>
      </c>
      <c r="UY12">
        <v>1.8828843361017499E-2</v>
      </c>
      <c r="UZ12">
        <v>-0.77040464064351699</v>
      </c>
      <c r="VA12">
        <v>-0.91373700842679595</v>
      </c>
      <c r="VB12">
        <v>-0.63856956648629604</v>
      </c>
      <c r="VC12">
        <v>-0.57693788930608003</v>
      </c>
      <c r="VD12">
        <v>-0.764739738849739</v>
      </c>
      <c r="VE12">
        <v>-0.92653359028504301</v>
      </c>
      <c r="VF12">
        <v>-0.154434876145636</v>
      </c>
      <c r="VG12">
        <v>-0.51235852575711605</v>
      </c>
      <c r="VH12">
        <v>-0.48148274903567001</v>
      </c>
      <c r="VI12">
        <v>-0.88797351502217003</v>
      </c>
      <c r="VJ12">
        <v>-0.237586083764395</v>
      </c>
      <c r="VK12">
        <v>-0.55585016942531595</v>
      </c>
      <c r="VL12">
        <v>-0.20191732208471</v>
      </c>
      <c r="VM12">
        <v>-0.90013742691221699</v>
      </c>
      <c r="VN12">
        <v>-0.11104996439947</v>
      </c>
      <c r="VO12">
        <v>-0.640925556853151</v>
      </c>
      <c r="VP12">
        <v>-0.671583068750644</v>
      </c>
      <c r="VQ12">
        <v>-0.92200798424201802</v>
      </c>
      <c r="VR12">
        <v>-1.0964006284392799E-2</v>
      </c>
      <c r="VS12">
        <v>-0.40961624100277699</v>
      </c>
      <c r="VT12">
        <v>-0.66710395973456005</v>
      </c>
      <c r="VU12">
        <v>-0.92102657297052204</v>
      </c>
      <c r="VV12">
        <v>-0.23347292966130501</v>
      </c>
      <c r="VW12">
        <v>-0.51411378986154899</v>
      </c>
      <c r="VX12">
        <v>-0.45868200499698503</v>
      </c>
      <c r="VY12">
        <v>-0.86105916969605001</v>
      </c>
      <c r="VZ12">
        <v>-0.61117111782948197</v>
      </c>
      <c r="WA12">
        <v>-0.56991301265766603</v>
      </c>
      <c r="WB12">
        <v>-0.68707667097546998</v>
      </c>
      <c r="WC12" s="1" t="s">
        <v>6</v>
      </c>
      <c r="WD12">
        <f t="shared" si="0"/>
        <v>166</v>
      </c>
    </row>
    <row r="13" spans="1:603" x14ac:dyDescent="0.2">
      <c r="A13">
        <v>-0.85972582248894203</v>
      </c>
      <c r="B13">
        <v>-0.38269511649292398</v>
      </c>
      <c r="C13">
        <v>2.6506286970988401E-2</v>
      </c>
      <c r="D13">
        <v>-0.90829042795783899</v>
      </c>
      <c r="E13">
        <v>-0.46381414699401002</v>
      </c>
      <c r="F13">
        <v>-0.43282880781510502</v>
      </c>
      <c r="G13">
        <v>0.40052731967816801</v>
      </c>
      <c r="H13">
        <v>-0.80927039198098605</v>
      </c>
      <c r="I13">
        <v>-0.42899111628172698</v>
      </c>
      <c r="J13">
        <v>-0.43447696652733903</v>
      </c>
      <c r="K13">
        <v>0.66353206079284199</v>
      </c>
      <c r="L13">
        <v>-0.82315862415436902</v>
      </c>
      <c r="M13">
        <v>-0.374055543436001</v>
      </c>
      <c r="N13">
        <v>-0.42601427662443497</v>
      </c>
      <c r="O13">
        <v>0.62561604629534195</v>
      </c>
      <c r="P13">
        <v>-0.76827195958049099</v>
      </c>
      <c r="Q13">
        <v>-0.93815406568993898</v>
      </c>
      <c r="R13">
        <v>-0.396453445483679</v>
      </c>
      <c r="S13">
        <v>0.68344797013094405</v>
      </c>
      <c r="T13">
        <v>-0.91823825031643103</v>
      </c>
      <c r="U13">
        <v>-0.53545764282999697</v>
      </c>
      <c r="V13">
        <v>-0.44483376645501899</v>
      </c>
      <c r="W13">
        <v>0.433747909802781</v>
      </c>
      <c r="X13">
        <v>-0.87970474656990605</v>
      </c>
      <c r="Y13">
        <v>-0.31559151311613498</v>
      </c>
      <c r="Z13">
        <v>-0.370410973933952</v>
      </c>
      <c r="AA13">
        <v>0.27972948513419499</v>
      </c>
      <c r="AB13">
        <v>-0.73221505722740698</v>
      </c>
      <c r="AC13">
        <v>-0.61938449299227605</v>
      </c>
      <c r="AD13">
        <v>-0.48080523347015303</v>
      </c>
      <c r="AE13">
        <v>0.30857140617824003</v>
      </c>
      <c r="AF13">
        <v>-0.67204632717094503</v>
      </c>
      <c r="AG13">
        <v>-0.83869845376574204</v>
      </c>
      <c r="AH13">
        <v>-0.67806685940315703</v>
      </c>
      <c r="AI13">
        <v>0.32773807314526199</v>
      </c>
      <c r="AJ13">
        <v>-0.92244865146924104</v>
      </c>
      <c r="AK13">
        <v>-0.526930525626638</v>
      </c>
      <c r="AL13">
        <v>-0.263557924968993</v>
      </c>
      <c r="AM13">
        <v>0.32589229854490898</v>
      </c>
      <c r="AN13">
        <v>-0.92569072658343798</v>
      </c>
      <c r="AO13">
        <v>-0.80065483691803896</v>
      </c>
      <c r="AP13">
        <v>-0.38948255017202899</v>
      </c>
      <c r="AQ13">
        <v>3.56778821651604E-2</v>
      </c>
      <c r="AR13">
        <v>-0.83766814820079905</v>
      </c>
      <c r="AS13">
        <v>-0.56735017327439397</v>
      </c>
      <c r="AT13">
        <v>-0.58969688523496</v>
      </c>
      <c r="AU13">
        <v>0.60403494800030799</v>
      </c>
      <c r="AV13">
        <v>-0.65246528092076095</v>
      </c>
      <c r="AW13">
        <v>-0.77088324517356299</v>
      </c>
      <c r="AX13">
        <v>-0.40219777716238603</v>
      </c>
      <c r="AY13">
        <v>0.48867981203210398</v>
      </c>
      <c r="AZ13">
        <v>-0.74651361563426</v>
      </c>
      <c r="BA13">
        <v>-0.95393346620938102</v>
      </c>
      <c r="BB13">
        <v>-0.39952781194790898</v>
      </c>
      <c r="BC13">
        <v>0.39500144245650198</v>
      </c>
      <c r="BD13">
        <v>-0.615617125359878</v>
      </c>
      <c r="BE13">
        <v>-0.66844563400302703</v>
      </c>
      <c r="BF13">
        <v>-0.16923774015363699</v>
      </c>
      <c r="BG13">
        <v>0.286251091035086</v>
      </c>
      <c r="BH13">
        <v>-0.68367943131483999</v>
      </c>
      <c r="BI13">
        <v>-0.52533841324645303</v>
      </c>
      <c r="BJ13">
        <v>-0.69241316476534198</v>
      </c>
      <c r="BK13">
        <v>0.22340426130228799</v>
      </c>
      <c r="BL13">
        <v>-0.64129941553991199</v>
      </c>
      <c r="BM13">
        <v>-0.48278268944456598</v>
      </c>
      <c r="BN13">
        <v>-0.23916241069779201</v>
      </c>
      <c r="BO13">
        <v>0.17242547011040299</v>
      </c>
      <c r="BP13">
        <v>-0.76137158768160396</v>
      </c>
      <c r="BQ13">
        <v>-0.60304829112640701</v>
      </c>
      <c r="BR13">
        <v>-0.363529953260254</v>
      </c>
      <c r="BS13">
        <v>0.68113086114938903</v>
      </c>
      <c r="BT13">
        <v>-0.88575810120479803</v>
      </c>
      <c r="BU13">
        <v>-0.47453497490508101</v>
      </c>
      <c r="BV13">
        <v>-0.71378399953303096</v>
      </c>
      <c r="BW13">
        <v>-8.7894641358668896E-2</v>
      </c>
      <c r="BX13">
        <v>-0.89111354398824805</v>
      </c>
      <c r="BY13">
        <v>-0.85610515582156899</v>
      </c>
      <c r="BZ13">
        <v>-0.67491287409090905</v>
      </c>
      <c r="CA13">
        <v>0.17291338248063701</v>
      </c>
      <c r="CB13">
        <v>-0.76912452371887996</v>
      </c>
      <c r="CC13">
        <v>-0.95122990511007399</v>
      </c>
      <c r="CD13">
        <v>-0.37523773367518898</v>
      </c>
      <c r="CE13">
        <v>-0.23389435693897401</v>
      </c>
      <c r="CF13">
        <v>-0.63700231117978201</v>
      </c>
      <c r="CG13">
        <v>-0.73307013677273902</v>
      </c>
      <c r="CH13">
        <v>-0.92549343620652502</v>
      </c>
      <c r="CI13">
        <v>0.30157715246792099</v>
      </c>
      <c r="CJ13">
        <v>-0.67634212312046305</v>
      </c>
      <c r="CK13">
        <v>-0.56352925806881804</v>
      </c>
      <c r="CL13">
        <v>-0.524681014183359</v>
      </c>
      <c r="CM13">
        <v>0.473369177812137</v>
      </c>
      <c r="CN13">
        <v>-0.78356743255966399</v>
      </c>
      <c r="CO13">
        <v>-0.57130323275391803</v>
      </c>
      <c r="CP13">
        <v>-0.79643035419992003</v>
      </c>
      <c r="CQ13">
        <v>0.36222529243280399</v>
      </c>
      <c r="CR13">
        <v>-0.68471793014549398</v>
      </c>
      <c r="CS13">
        <v>-0.51161428853896196</v>
      </c>
      <c r="CT13">
        <v>-0.97212366633093605</v>
      </c>
      <c r="CU13">
        <v>0.564864158468106</v>
      </c>
      <c r="CV13">
        <v>-0.71155558306449895</v>
      </c>
      <c r="CW13">
        <v>-0.69225116089821204</v>
      </c>
      <c r="CX13">
        <v>-0.924638979269085</v>
      </c>
      <c r="CY13">
        <v>0.29540849131126801</v>
      </c>
      <c r="CZ13">
        <v>-0.81501201759361197</v>
      </c>
      <c r="DA13">
        <v>-0.55253186544569299</v>
      </c>
      <c r="DB13">
        <v>-0.27427060454587499</v>
      </c>
      <c r="DC13">
        <v>0.45539397428960299</v>
      </c>
      <c r="DD13">
        <v>-0.71541286185840502</v>
      </c>
      <c r="DE13">
        <v>-0.43275328685518999</v>
      </c>
      <c r="DF13">
        <v>-0.96655041622196303</v>
      </c>
      <c r="DG13">
        <v>0.51508749013370903</v>
      </c>
      <c r="DH13">
        <v>-0.74689263392241501</v>
      </c>
      <c r="DI13">
        <v>-0.46924880795824198</v>
      </c>
      <c r="DJ13">
        <v>-0.26153605057964902</v>
      </c>
      <c r="DK13">
        <v>0.59180411472308403</v>
      </c>
      <c r="DL13">
        <v>-0.930311723183047</v>
      </c>
      <c r="DM13">
        <v>-0.32895201573760402</v>
      </c>
      <c r="DN13">
        <v>-0.36167884428039199</v>
      </c>
      <c r="DO13">
        <v>0.42660103379028602</v>
      </c>
      <c r="DP13">
        <v>-0.87706087964090595</v>
      </c>
      <c r="DQ13">
        <v>-0.381911911684153</v>
      </c>
      <c r="DR13">
        <v>-0.54982482919864295</v>
      </c>
      <c r="DS13">
        <v>0.48060504442178797</v>
      </c>
      <c r="DT13">
        <v>-0.77853666550721801</v>
      </c>
      <c r="DU13">
        <v>-0.503185878076988</v>
      </c>
      <c r="DV13">
        <v>-0.89573932372215803</v>
      </c>
      <c r="DW13">
        <v>0.36938859750407699</v>
      </c>
      <c r="DX13">
        <v>-0.63739628551002803</v>
      </c>
      <c r="DY13">
        <v>-0.52915238068627002</v>
      </c>
      <c r="DZ13">
        <v>-0.25669728117044299</v>
      </c>
      <c r="EA13">
        <v>0.31633743535789899</v>
      </c>
      <c r="EB13">
        <v>-0.68157715673554198</v>
      </c>
      <c r="EC13">
        <v>-0.40181188143635199</v>
      </c>
      <c r="ED13">
        <v>-0.33797142461311502</v>
      </c>
      <c r="EE13">
        <v>0.51291219147674605</v>
      </c>
      <c r="EF13">
        <v>-0.67297950229689596</v>
      </c>
      <c r="EG13">
        <v>9.8991726271693503E-2</v>
      </c>
      <c r="EH13">
        <v>-0.53722154165695801</v>
      </c>
      <c r="EI13">
        <v>0.39014564606000401</v>
      </c>
      <c r="EJ13">
        <v>-0.65243690635904195</v>
      </c>
      <c r="EK13">
        <v>-0.95119916893858503</v>
      </c>
      <c r="EL13">
        <v>7.6762459045557105E-2</v>
      </c>
      <c r="EM13">
        <v>0.52534368207840498</v>
      </c>
      <c r="EN13">
        <v>-0.918368010940395</v>
      </c>
      <c r="EO13">
        <v>-0.50737701019761805</v>
      </c>
      <c r="EP13">
        <v>-0.217080058949258</v>
      </c>
      <c r="EQ13">
        <v>0.55458495953404097</v>
      </c>
      <c r="ER13">
        <v>-0.83214974087671201</v>
      </c>
      <c r="ES13">
        <v>-0.52468065964033195</v>
      </c>
      <c r="ET13">
        <v>-0.93928836858747899</v>
      </c>
      <c r="EU13">
        <v>0.46425501271143299</v>
      </c>
      <c r="EV13">
        <v>-0.73669356034342803</v>
      </c>
      <c r="EW13">
        <v>-0.58509157242524801</v>
      </c>
      <c r="EX13">
        <v>-0.94406019828718302</v>
      </c>
      <c r="EY13">
        <v>0.34936674651509397</v>
      </c>
      <c r="EZ13">
        <v>-0.69731197677957901</v>
      </c>
      <c r="FA13">
        <v>-0.479181744022107</v>
      </c>
      <c r="FB13">
        <v>-0.40497242463738198</v>
      </c>
      <c r="FC13">
        <v>0.51194047989392399</v>
      </c>
      <c r="FD13">
        <v>-0.74605206406297297</v>
      </c>
      <c r="FE13">
        <v>-0.60969990173649002</v>
      </c>
      <c r="FF13">
        <v>-0.85542723912049401</v>
      </c>
      <c r="FG13">
        <v>0.81405278580157303</v>
      </c>
      <c r="FH13">
        <v>-0.68139317147204304</v>
      </c>
      <c r="FI13">
        <v>-0.29522535544809603</v>
      </c>
      <c r="FJ13">
        <v>-0.65395529938169705</v>
      </c>
      <c r="FK13">
        <v>0.79909382350204305</v>
      </c>
      <c r="FL13">
        <v>-0.603831331185537</v>
      </c>
      <c r="FM13">
        <v>-0.72680922750347399</v>
      </c>
      <c r="FN13">
        <v>-0.610919852573512</v>
      </c>
      <c r="FO13">
        <v>0.73961555136142099</v>
      </c>
      <c r="FP13">
        <v>-0.66040307829219302</v>
      </c>
      <c r="FQ13">
        <v>-0.45599164601858599</v>
      </c>
      <c r="FR13">
        <v>0.86808044927479699</v>
      </c>
      <c r="FS13">
        <v>0.586490914263881</v>
      </c>
      <c r="FT13">
        <v>-0.80276358036337603</v>
      </c>
      <c r="FU13">
        <v>-0.65648018842119205</v>
      </c>
      <c r="FV13">
        <v>0.808411453506656</v>
      </c>
      <c r="FW13">
        <v>0.73673696592859095</v>
      </c>
      <c r="FX13">
        <v>-0.691671694696818</v>
      </c>
      <c r="FY13">
        <v>-0.51114846056469498</v>
      </c>
      <c r="FZ13">
        <v>-0.27999281930160302</v>
      </c>
      <c r="GA13">
        <v>0.73902604814795403</v>
      </c>
      <c r="GB13">
        <v>-0.70097606790550904</v>
      </c>
      <c r="GC13">
        <v>-0.41546943293885902</v>
      </c>
      <c r="GD13">
        <v>-0.97024196375425797</v>
      </c>
      <c r="GE13">
        <v>0.60088804157976194</v>
      </c>
      <c r="GF13">
        <v>-0.86398880375778198</v>
      </c>
      <c r="GG13">
        <v>-0.62307035103549002</v>
      </c>
      <c r="GH13">
        <v>-0.96800967444262798</v>
      </c>
      <c r="GI13">
        <v>0.56383259263941099</v>
      </c>
      <c r="GJ13">
        <v>-0.793800467780996</v>
      </c>
      <c r="GK13">
        <v>-0.38769766413120799</v>
      </c>
      <c r="GL13">
        <v>-0.27092225600997299</v>
      </c>
      <c r="GM13">
        <v>0.67942687272151103</v>
      </c>
      <c r="GN13">
        <v>-0.62180772676172302</v>
      </c>
      <c r="GO13">
        <v>-0.505889020174493</v>
      </c>
      <c r="GP13">
        <v>-0.58228769151114501</v>
      </c>
      <c r="GQ13">
        <v>0.335998278205485</v>
      </c>
      <c r="GR13">
        <v>-0.88046561990596495</v>
      </c>
      <c r="GS13">
        <v>-0.46710909737034501</v>
      </c>
      <c r="GT13">
        <v>-0.81818645023973802</v>
      </c>
      <c r="GU13">
        <v>-2.17823181601173E-2</v>
      </c>
      <c r="GV13">
        <v>-0.85145626621149195</v>
      </c>
      <c r="GW13">
        <v>-0.95886010700935898</v>
      </c>
      <c r="GX13">
        <v>-0.94026584887567499</v>
      </c>
      <c r="GY13">
        <v>-0.55473192970195895</v>
      </c>
      <c r="GZ13">
        <v>-0.92770526701552003</v>
      </c>
      <c r="HA13">
        <v>-0.48819832028549198</v>
      </c>
      <c r="HB13">
        <v>-0.71647136731184202</v>
      </c>
      <c r="HC13">
        <v>-0.49986479710366499</v>
      </c>
      <c r="HD13">
        <v>-0.88668734996543896</v>
      </c>
      <c r="HE13">
        <v>-0.400941287054778</v>
      </c>
      <c r="HF13">
        <v>-0.37851894692983001</v>
      </c>
      <c r="HG13">
        <v>-0.49004909194048102</v>
      </c>
      <c r="HH13">
        <v>-0.92925059203737903</v>
      </c>
      <c r="HI13">
        <v>-0.45263286063010999</v>
      </c>
      <c r="HJ13">
        <v>-0.87568938835767196</v>
      </c>
      <c r="HK13">
        <v>-0.47061388208354199</v>
      </c>
      <c r="HL13">
        <v>-0.96765488330093696</v>
      </c>
      <c r="HM13">
        <v>-0.50054380148847999</v>
      </c>
      <c r="HN13">
        <v>-0.16941631911773899</v>
      </c>
      <c r="HO13">
        <v>-0.12996474633093999</v>
      </c>
      <c r="HP13">
        <v>-0.96217111926605903</v>
      </c>
      <c r="HQ13">
        <v>-0.79581769137868497</v>
      </c>
      <c r="HR13">
        <v>-0.87617912559986899</v>
      </c>
      <c r="HS13">
        <v>5.4685047755181897E-2</v>
      </c>
      <c r="HT13">
        <v>-0.84834593655135904</v>
      </c>
      <c r="HU13">
        <v>-0.34752472623451403</v>
      </c>
      <c r="HV13">
        <v>-0.95088762301158902</v>
      </c>
      <c r="HW13">
        <v>0.19462636056254601</v>
      </c>
      <c r="HX13">
        <v>-0.86704647393332701</v>
      </c>
      <c r="HY13">
        <v>-0.72627233411178105</v>
      </c>
      <c r="HZ13">
        <v>-3.2984218537613998E-2</v>
      </c>
      <c r="IA13">
        <v>0.126446067411045</v>
      </c>
      <c r="IB13">
        <v>-0.92138490277817697</v>
      </c>
      <c r="IC13">
        <v>-0.865493667034818</v>
      </c>
      <c r="ID13">
        <v>-0.167671563818071</v>
      </c>
      <c r="IE13">
        <v>0.21830339930710899</v>
      </c>
      <c r="IF13">
        <v>-0.96666947319389795</v>
      </c>
      <c r="IG13">
        <v>-0.94243076353551503</v>
      </c>
      <c r="IH13">
        <v>-0.88903731998811597</v>
      </c>
      <c r="II13">
        <v>-0.55067010960738305</v>
      </c>
      <c r="IJ13">
        <v>-0.85119849238269496</v>
      </c>
      <c r="IK13">
        <v>-0.98861442889755902</v>
      </c>
      <c r="IL13">
        <v>-0.89162105091620103</v>
      </c>
      <c r="IM13">
        <v>-0.59442514514473399</v>
      </c>
      <c r="IN13">
        <v>-0.872507155250688</v>
      </c>
      <c r="IO13">
        <v>-0.93637909175553602</v>
      </c>
      <c r="IP13">
        <v>-0.93962804710507697</v>
      </c>
      <c r="IQ13">
        <v>-0.67925726138991205</v>
      </c>
      <c r="IR13">
        <v>-0.95309123076503499</v>
      </c>
      <c r="IS13">
        <v>-0.99014233161587795</v>
      </c>
      <c r="IT13">
        <v>-0.94501649208614202</v>
      </c>
      <c r="IU13">
        <v>-0.61063283352398701</v>
      </c>
      <c r="IV13">
        <v>-0.97815245824854902</v>
      </c>
      <c r="IW13">
        <v>-0.98681921808877104</v>
      </c>
      <c r="IX13">
        <v>-0.86421649070552498</v>
      </c>
      <c r="IY13">
        <v>-0.60458421623099901</v>
      </c>
      <c r="IZ13">
        <v>-0.857331647072898</v>
      </c>
      <c r="JA13">
        <v>-0.58393527086695896</v>
      </c>
      <c r="JB13">
        <v>-0.85034609017954899</v>
      </c>
      <c r="JC13">
        <v>-0.74245521995941199</v>
      </c>
      <c r="JD13">
        <v>-0.95951263446414004</v>
      </c>
      <c r="JE13">
        <v>-0.987402533096705</v>
      </c>
      <c r="JF13">
        <v>-0.87793882345369201</v>
      </c>
      <c r="JG13">
        <v>-0.84043257456503695</v>
      </c>
      <c r="JH13">
        <v>-0.61959155608808203</v>
      </c>
      <c r="JI13">
        <v>-0.54450194017345799</v>
      </c>
      <c r="JJ13">
        <v>-0.98634896451408804</v>
      </c>
      <c r="JK13">
        <v>-0.34955756294736701</v>
      </c>
      <c r="JL13">
        <v>-0.85192332349103705</v>
      </c>
      <c r="JM13">
        <v>-0.92137131926795302</v>
      </c>
      <c r="JN13">
        <v>-0.87946870009664602</v>
      </c>
      <c r="JO13">
        <v>-0.22545562365724001</v>
      </c>
      <c r="JP13">
        <v>-0.96393040207377101</v>
      </c>
      <c r="JQ13">
        <v>-0.531950442720865</v>
      </c>
      <c r="JR13">
        <v>-0.90532513344437404</v>
      </c>
      <c r="JS13">
        <v>5.3795073131504001E-2</v>
      </c>
      <c r="JT13">
        <v>-0.94377754883707399</v>
      </c>
      <c r="JU13">
        <v>-0.95601836857857003</v>
      </c>
      <c r="JV13">
        <v>-0.25712752156525798</v>
      </c>
      <c r="JW13">
        <v>-0.10090177038053801</v>
      </c>
      <c r="JX13">
        <v>-0.54528217084657604</v>
      </c>
      <c r="JY13">
        <v>-0.56893592224578005</v>
      </c>
      <c r="JZ13">
        <v>-0.71107675670496095</v>
      </c>
      <c r="KA13">
        <v>0.43480263537678498</v>
      </c>
      <c r="KB13">
        <v>-0.76951988040383701</v>
      </c>
      <c r="KC13">
        <v>-0.98633264010601196</v>
      </c>
      <c r="KD13">
        <v>-0.97832902883970696</v>
      </c>
      <c r="KE13">
        <v>0.18259336023040401</v>
      </c>
      <c r="KF13">
        <v>-0.50622732882968802</v>
      </c>
      <c r="KG13">
        <v>-0.44312683297529099</v>
      </c>
      <c r="KH13">
        <v>-0.95431488673238396</v>
      </c>
      <c r="KI13">
        <v>0.222993313034164</v>
      </c>
      <c r="KJ13">
        <v>-0.92607998415255899</v>
      </c>
      <c r="KK13">
        <v>-0.94535872858526404</v>
      </c>
      <c r="KL13">
        <v>-0.95614118534132597</v>
      </c>
      <c r="KM13">
        <v>-0.244038079535357</v>
      </c>
      <c r="KN13">
        <v>-0.87613851748997196</v>
      </c>
      <c r="KO13">
        <v>-0.95543651291871001</v>
      </c>
      <c r="KP13">
        <v>-0.58069247371062904</v>
      </c>
      <c r="KQ13">
        <v>-0.46834804911532002</v>
      </c>
      <c r="KR13">
        <v>-0.92378036538282504</v>
      </c>
      <c r="KS13">
        <v>-0.97709807239892599</v>
      </c>
      <c r="KT13">
        <v>-0.98674056091185502</v>
      </c>
      <c r="KU13">
        <v>-0.12050185645806601</v>
      </c>
      <c r="KV13">
        <v>-0.61559440266740295</v>
      </c>
      <c r="KW13">
        <v>-0.42228403248673502</v>
      </c>
      <c r="KX13">
        <v>-0.98315826561439001</v>
      </c>
      <c r="KY13">
        <v>-0.117193522944755</v>
      </c>
      <c r="KZ13">
        <v>-0.76332026027672895</v>
      </c>
      <c r="LA13">
        <v>-0.96851020470139004</v>
      </c>
      <c r="LB13">
        <v>-0.88593372511979496</v>
      </c>
      <c r="LC13">
        <v>-0.16729461565706699</v>
      </c>
      <c r="LD13">
        <v>-0.92973771030979502</v>
      </c>
      <c r="LE13">
        <v>-0.49951003792832199</v>
      </c>
      <c r="LF13">
        <v>-0.59323211377319796</v>
      </c>
      <c r="LG13">
        <v>-0.41315139658298899</v>
      </c>
      <c r="LH13">
        <v>-0.59280937835572201</v>
      </c>
      <c r="LI13">
        <v>-0.48411620380974801</v>
      </c>
      <c r="LJ13">
        <v>-0.73601032116209597</v>
      </c>
      <c r="LK13">
        <v>9.1207277464778996E-2</v>
      </c>
      <c r="LL13">
        <v>-0.81890557679119902</v>
      </c>
      <c r="LM13">
        <v>-0.69791847305098298</v>
      </c>
      <c r="LN13">
        <v>-0.60123416374746896</v>
      </c>
      <c r="LO13">
        <v>-0.42862485012560497</v>
      </c>
      <c r="LP13">
        <v>-0.89059454527133397</v>
      </c>
      <c r="LQ13">
        <v>-0.657907244792033</v>
      </c>
      <c r="LR13">
        <v>-0.98337584632610597</v>
      </c>
      <c r="LS13">
        <v>-0.45241930780133099</v>
      </c>
      <c r="LT13">
        <v>-0.957748914003547</v>
      </c>
      <c r="LU13">
        <v>-0.45070742747758702</v>
      </c>
      <c r="LV13">
        <v>-0.32353192833475303</v>
      </c>
      <c r="LW13">
        <v>-0.537766693928591</v>
      </c>
      <c r="LX13">
        <v>-0.90905560310078204</v>
      </c>
      <c r="LY13">
        <v>-0.48505434058298302</v>
      </c>
      <c r="LZ13">
        <v>-0.60794789385085202</v>
      </c>
      <c r="MA13">
        <v>-0.29286902719623997</v>
      </c>
      <c r="MB13">
        <v>-0.865979738325374</v>
      </c>
      <c r="MC13">
        <v>-0.94625128945144199</v>
      </c>
      <c r="MD13">
        <v>-0.30040086030604701</v>
      </c>
      <c r="ME13">
        <v>-0.54662360989463699</v>
      </c>
      <c r="MF13">
        <v>-0.56215733373559795</v>
      </c>
      <c r="MG13">
        <v>-0.50468545321677005</v>
      </c>
      <c r="MH13">
        <v>-0.555080020444221</v>
      </c>
      <c r="MI13">
        <v>-0.24333234262572601</v>
      </c>
      <c r="MJ13">
        <v>-0.82437048215629405</v>
      </c>
      <c r="MK13">
        <v>-0.97888272710308499</v>
      </c>
      <c r="ML13">
        <v>-0.87369712921964604</v>
      </c>
      <c r="MM13">
        <v>-0.41591173477903998</v>
      </c>
      <c r="MN13">
        <v>-0.86515319680153802</v>
      </c>
      <c r="MO13">
        <v>-0.41773970848344</v>
      </c>
      <c r="MP13">
        <v>-0.861760370778058</v>
      </c>
      <c r="MQ13">
        <v>-0.54794702554041097</v>
      </c>
      <c r="MR13">
        <v>-0.79376100813434203</v>
      </c>
      <c r="MS13">
        <v>-0.961217575866816</v>
      </c>
      <c r="MT13">
        <v>-0.93795003470270799</v>
      </c>
      <c r="MU13">
        <v>-0.68961799467468698</v>
      </c>
      <c r="MV13">
        <v>-0.79269222129676398</v>
      </c>
      <c r="MW13">
        <v>-0.34613256370530998</v>
      </c>
      <c r="MX13">
        <v>-0.22274394069327999</v>
      </c>
      <c r="MY13">
        <v>-0.697456244184538</v>
      </c>
      <c r="MZ13">
        <v>-0.95752322027974401</v>
      </c>
      <c r="NA13">
        <v>-0.76380118646537598</v>
      </c>
      <c r="NB13">
        <v>-0.26841139263564101</v>
      </c>
      <c r="NC13">
        <v>-0.51263455618634302</v>
      </c>
      <c r="ND13">
        <v>-0.94368439317307695</v>
      </c>
      <c r="NE13">
        <v>-0.115034891648493</v>
      </c>
      <c r="NF13">
        <v>-0.301382360758853</v>
      </c>
      <c r="NG13">
        <v>-0.357048037177708</v>
      </c>
      <c r="NH13">
        <v>-0.76603132514772299</v>
      </c>
      <c r="NI13">
        <v>-0.84343582189781396</v>
      </c>
      <c r="NJ13">
        <v>-0.15060594873232899</v>
      </c>
      <c r="NK13">
        <v>-0.45040090722231402</v>
      </c>
      <c r="NL13">
        <v>-0.82026716235707897</v>
      </c>
      <c r="NM13">
        <v>-0.95812187183941599</v>
      </c>
      <c r="NN13">
        <v>-0.96270786351388404</v>
      </c>
      <c r="NO13">
        <v>-0.36375547054241397</v>
      </c>
      <c r="NP13">
        <v>-0.71936049906572896</v>
      </c>
      <c r="NQ13">
        <v>-0.912931315798583</v>
      </c>
      <c r="NR13">
        <v>-0.36093506273116099</v>
      </c>
      <c r="NS13">
        <v>-0.44183183661436998</v>
      </c>
      <c r="NT13">
        <v>-0.84698159300099796</v>
      </c>
      <c r="NU13">
        <v>-0.97901208977742904</v>
      </c>
      <c r="NV13">
        <v>-0.30060674397280901</v>
      </c>
      <c r="NW13">
        <v>-0.33521074846622501</v>
      </c>
      <c r="NX13">
        <v>-0.96061729889297998</v>
      </c>
      <c r="NY13">
        <v>-0.99513207985826602</v>
      </c>
      <c r="NZ13">
        <v>-0.87158527139518804</v>
      </c>
      <c r="OA13">
        <v>-0.165007466253697</v>
      </c>
      <c r="OB13">
        <v>-0.79792341779340004</v>
      </c>
      <c r="OC13">
        <v>-0.97672302404106703</v>
      </c>
      <c r="OD13">
        <v>-0.436014183389484</v>
      </c>
      <c r="OE13">
        <v>-0.58165094878682899</v>
      </c>
      <c r="OF13">
        <v>-0.65210556747567405</v>
      </c>
      <c r="OG13">
        <v>-0.98740144922300799</v>
      </c>
      <c r="OH13">
        <v>-0.85937920944649304</v>
      </c>
      <c r="OI13">
        <v>-0.32373384486154599</v>
      </c>
      <c r="OJ13">
        <v>-0.89794666811648804</v>
      </c>
      <c r="OK13">
        <v>-0.36012036458235303</v>
      </c>
      <c r="OL13">
        <v>-0.26836373184016898</v>
      </c>
      <c r="OM13">
        <v>-0.24429072047369199</v>
      </c>
      <c r="ON13">
        <v>-0.96528174994059501</v>
      </c>
      <c r="OO13">
        <v>-0.32538770379117998</v>
      </c>
      <c r="OP13">
        <v>-0.63242278704741395</v>
      </c>
      <c r="OQ13">
        <v>-0.41332718604642599</v>
      </c>
      <c r="OR13">
        <v>-0.89893092736120805</v>
      </c>
      <c r="OS13">
        <v>-0.40335340724949897</v>
      </c>
      <c r="OT13">
        <v>-0.41097508315398301</v>
      </c>
      <c r="OU13">
        <v>-0.47425343597182001</v>
      </c>
      <c r="OV13">
        <v>-0.96451147222630895</v>
      </c>
      <c r="OW13">
        <v>-0.39091933814004198</v>
      </c>
      <c r="OX13">
        <v>-0.59522966650605302</v>
      </c>
      <c r="OY13">
        <v>-0.502074064754372</v>
      </c>
      <c r="OZ13">
        <v>-0.94575562661502799</v>
      </c>
      <c r="PA13">
        <v>-0.44466611935301897</v>
      </c>
      <c r="PB13">
        <v>-0.68759282770866703</v>
      </c>
      <c r="PC13">
        <v>-0.32787183142716297</v>
      </c>
      <c r="PD13">
        <v>-0.84849821306273099</v>
      </c>
      <c r="PE13">
        <v>-0.34739170233677902</v>
      </c>
      <c r="PF13">
        <v>-0.71969127155272195</v>
      </c>
      <c r="PG13">
        <v>-0.433328489768665</v>
      </c>
      <c r="PH13">
        <v>-0.87184719965822</v>
      </c>
      <c r="PI13">
        <v>-0.323981928850404</v>
      </c>
      <c r="PJ13">
        <v>-0.48366993857284002</v>
      </c>
      <c r="PK13">
        <v>-0.39068361212446701</v>
      </c>
      <c r="PL13">
        <v>-0.97126805421124296</v>
      </c>
      <c r="PM13">
        <v>-0.30502588110374801</v>
      </c>
      <c r="PN13">
        <v>-0.86589217682124697</v>
      </c>
      <c r="PO13">
        <v>-0.39139680600829302</v>
      </c>
      <c r="PP13">
        <v>-0.94979523186299897</v>
      </c>
      <c r="PQ13">
        <v>-0.34385693489965702</v>
      </c>
      <c r="PR13">
        <v>-0.94970490374642902</v>
      </c>
      <c r="PS13">
        <v>-0.59365492494774497</v>
      </c>
      <c r="PT13">
        <v>-0.95190056569298398</v>
      </c>
      <c r="PU13">
        <v>-0.43936086834000099</v>
      </c>
      <c r="PV13">
        <v>-0.97364697675333201</v>
      </c>
      <c r="PW13">
        <v>-0.50327416339834596</v>
      </c>
      <c r="PX13">
        <v>-0.91094903450194298</v>
      </c>
      <c r="PY13">
        <v>-0.45126675627844998</v>
      </c>
      <c r="PZ13">
        <v>-0.75218527262241197</v>
      </c>
      <c r="QA13">
        <v>-0.56446780223962001</v>
      </c>
      <c r="QB13">
        <v>-0.93854105748669203</v>
      </c>
      <c r="QC13">
        <v>-0.51256673726259805</v>
      </c>
      <c r="QD13">
        <v>-0.87474112556001304</v>
      </c>
      <c r="QE13">
        <v>-0.40306631492738199</v>
      </c>
      <c r="QF13">
        <v>-0.96135140371482397</v>
      </c>
      <c r="QG13">
        <v>-0.94717872442675199</v>
      </c>
      <c r="QH13">
        <v>-0.991389328153503</v>
      </c>
      <c r="QI13">
        <v>-0.51052830928485604</v>
      </c>
      <c r="QJ13">
        <v>-0.94482743310968398</v>
      </c>
      <c r="QK13">
        <v>-0.52941884065428901</v>
      </c>
      <c r="QL13">
        <v>-0.278134211872614</v>
      </c>
      <c r="QM13">
        <v>-0.91965486297721899</v>
      </c>
      <c r="QN13">
        <v>-0.86681526853934598</v>
      </c>
      <c r="QO13">
        <v>-0.55320047270985995</v>
      </c>
      <c r="QP13">
        <v>-0.35581421222579201</v>
      </c>
      <c r="QQ13">
        <v>-0.84332389603033697</v>
      </c>
      <c r="QR13">
        <v>-0.97984328509599095</v>
      </c>
      <c r="QS13">
        <v>-0.98802358178727101</v>
      </c>
      <c r="QT13">
        <v>-0.82963715594966703</v>
      </c>
      <c r="QU13">
        <v>-0.76860229529190505</v>
      </c>
      <c r="QV13">
        <v>-0.87187046715438699</v>
      </c>
      <c r="QW13">
        <v>-0.54286101304765999</v>
      </c>
      <c r="QX13">
        <v>-0.74773697089060898</v>
      </c>
      <c r="QY13">
        <v>-0.69710837391094305</v>
      </c>
      <c r="QZ13">
        <v>-0.96747293776615095</v>
      </c>
      <c r="RA13">
        <v>-0.70210998435720096</v>
      </c>
      <c r="RB13">
        <v>-0.96956056754675302</v>
      </c>
      <c r="RC13">
        <v>-0.80810696994931297</v>
      </c>
      <c r="RD13">
        <v>-0.52125156806802198</v>
      </c>
      <c r="RE13">
        <v>-0.53944119768159204</v>
      </c>
      <c r="RF13">
        <v>-0.70461613168109305</v>
      </c>
      <c r="RG13">
        <v>-0.76128156796847601</v>
      </c>
      <c r="RH13">
        <v>-0.84893628630531903</v>
      </c>
      <c r="RI13">
        <v>-0.98830702142447202</v>
      </c>
      <c r="RJ13">
        <v>-0.72695012698863604</v>
      </c>
      <c r="RK13">
        <v>-0.82344622548864799</v>
      </c>
      <c r="RL13">
        <v>-0.91484500856420903</v>
      </c>
      <c r="RM13">
        <v>-0.60599223478441699</v>
      </c>
      <c r="RN13">
        <v>-0.78421241964124999</v>
      </c>
      <c r="RO13">
        <v>-0.79263512755714005</v>
      </c>
      <c r="RP13">
        <v>-0.77333086368662196</v>
      </c>
      <c r="RQ13">
        <v>-0.49268625454660497</v>
      </c>
      <c r="RR13">
        <v>-0.283759606359821</v>
      </c>
      <c r="RS13">
        <v>-0.73257747144781404</v>
      </c>
      <c r="RT13">
        <v>-0.92508319582513998</v>
      </c>
      <c r="RU13">
        <v>-0.98926749333200004</v>
      </c>
      <c r="RV13">
        <v>-0.978504147304601</v>
      </c>
      <c r="RW13">
        <v>-0.84648205313980296</v>
      </c>
      <c r="RX13">
        <v>-0.92423589728040501</v>
      </c>
      <c r="RY13">
        <v>-0.45684813233370303</v>
      </c>
      <c r="RZ13">
        <v>-0.65448302378068901</v>
      </c>
      <c r="SA13">
        <v>-0.82577272432364701</v>
      </c>
      <c r="SB13">
        <v>-0.80702356902408801</v>
      </c>
      <c r="SC13">
        <v>-0.53657648029553795</v>
      </c>
      <c r="SD13">
        <v>-0.22617073315125399</v>
      </c>
      <c r="SE13">
        <v>-0.81843598117747296</v>
      </c>
      <c r="SF13">
        <v>-0.64815110616983596</v>
      </c>
      <c r="SG13">
        <v>-0.51966271155858901</v>
      </c>
      <c r="SH13">
        <v>-0.813553291073012</v>
      </c>
      <c r="SI13">
        <v>-0.82152849735066602</v>
      </c>
      <c r="SJ13">
        <v>-0.91420802817907298</v>
      </c>
      <c r="SK13">
        <v>-0.58038630960750603</v>
      </c>
      <c r="SL13">
        <v>-0.16510662482789701</v>
      </c>
      <c r="SM13">
        <v>-0.78717139444552697</v>
      </c>
      <c r="SN13">
        <v>-0.95401600833643896</v>
      </c>
      <c r="SO13">
        <v>-0.556533686710595</v>
      </c>
      <c r="SP13">
        <v>-6.2413071815711499E-2</v>
      </c>
      <c r="SQ13">
        <v>-0.76484305650229401</v>
      </c>
      <c r="SR13">
        <v>-0.96276467109569697</v>
      </c>
      <c r="SS13">
        <v>-0.54644028712258297</v>
      </c>
      <c r="ST13">
        <v>-7.5061314202013604E-2</v>
      </c>
      <c r="SU13">
        <v>-0.82214547254348902</v>
      </c>
      <c r="SV13">
        <v>-0.97167826711369099</v>
      </c>
      <c r="SW13">
        <v>-0.47526533846027202</v>
      </c>
      <c r="SX13">
        <v>-0.33912121363158598</v>
      </c>
      <c r="SY13">
        <v>-0.82955115735993301</v>
      </c>
      <c r="SZ13">
        <v>-0.97868886720187298</v>
      </c>
      <c r="TA13">
        <v>-0.53489501412524199</v>
      </c>
      <c r="TB13">
        <v>-0.194844445139989</v>
      </c>
      <c r="TC13">
        <v>-0.81470919697160504</v>
      </c>
      <c r="TD13">
        <v>-0.97077308826295805</v>
      </c>
      <c r="TE13">
        <v>-0.50584061620496901</v>
      </c>
      <c r="TF13">
        <v>-0.181818769646268</v>
      </c>
      <c r="TG13">
        <v>-0.77311677006256296</v>
      </c>
      <c r="TH13">
        <v>-0.92485355591014895</v>
      </c>
      <c r="TI13">
        <v>-0.48417142796302898</v>
      </c>
      <c r="TJ13">
        <v>-0.192483791045615</v>
      </c>
      <c r="TK13">
        <v>-0.78794294049431202</v>
      </c>
      <c r="TL13">
        <v>-0.96294170436384396</v>
      </c>
      <c r="TM13">
        <v>-0.60120268432187496</v>
      </c>
      <c r="TN13">
        <v>-0.34617845711213702</v>
      </c>
      <c r="TO13">
        <v>-0.705681284590154</v>
      </c>
      <c r="TP13">
        <v>-0.95771285944491202</v>
      </c>
      <c r="TQ13">
        <v>-0.54558826438762698</v>
      </c>
      <c r="TR13">
        <v>-0.34181379760528002</v>
      </c>
      <c r="TS13">
        <v>-0.741367236644073</v>
      </c>
      <c r="TT13">
        <v>-0.96752190331430299</v>
      </c>
      <c r="TU13">
        <v>-0.50375870185690697</v>
      </c>
      <c r="TV13">
        <v>-0.193485312220673</v>
      </c>
      <c r="TW13">
        <v>-0.73022611233776202</v>
      </c>
      <c r="TX13">
        <v>-0.95659108195254705</v>
      </c>
      <c r="TY13">
        <v>-0.39924993631407801</v>
      </c>
      <c r="TZ13">
        <v>-0.30411426731118102</v>
      </c>
      <c r="UA13">
        <v>-0.42068212783582698</v>
      </c>
      <c r="UB13">
        <v>-0.96614750063979804</v>
      </c>
      <c r="UC13">
        <v>-0.68646741010349799</v>
      </c>
      <c r="UD13">
        <v>-0.88615208397441703</v>
      </c>
      <c r="UE13">
        <v>-0.64675043168622404</v>
      </c>
      <c r="UF13">
        <v>-0.92637886221702603</v>
      </c>
      <c r="UG13">
        <v>-0.46712934724938698</v>
      </c>
      <c r="UH13">
        <v>-0.25129996640239</v>
      </c>
      <c r="UI13">
        <v>-0.75089486396551697</v>
      </c>
      <c r="UJ13">
        <v>-0.97075684162764897</v>
      </c>
      <c r="UK13">
        <v>-0.40974839014744102</v>
      </c>
      <c r="UL13">
        <v>-0.84814247404132403</v>
      </c>
      <c r="UM13">
        <v>-0.82044070514280998</v>
      </c>
      <c r="UN13">
        <v>-0.89197885097581397</v>
      </c>
      <c r="UO13">
        <v>-0.545445267797251</v>
      </c>
      <c r="UP13">
        <v>-0.94926346183468502</v>
      </c>
      <c r="UQ13">
        <v>-0.79190986535055197</v>
      </c>
      <c r="UR13">
        <v>-0.94265858915660605</v>
      </c>
      <c r="US13">
        <v>-0.43878969850486399</v>
      </c>
      <c r="UT13">
        <v>-0.24485635726899199</v>
      </c>
      <c r="UU13">
        <v>-0.69625719107210704</v>
      </c>
      <c r="UV13">
        <v>-0.973612650845745</v>
      </c>
      <c r="UW13">
        <v>-0.53362519624925298</v>
      </c>
      <c r="UX13">
        <v>-0.97398837069905098</v>
      </c>
      <c r="UY13">
        <v>-0.82653712608097296</v>
      </c>
      <c r="UZ13">
        <v>-0.96508194768974898</v>
      </c>
      <c r="VA13">
        <v>-0.57184088225963303</v>
      </c>
      <c r="VB13">
        <v>-0.30850492187268702</v>
      </c>
      <c r="VC13">
        <v>-0.76642970413607003</v>
      </c>
      <c r="VD13">
        <v>-0.97733562059453105</v>
      </c>
      <c r="VE13">
        <v>-0.52173877225114096</v>
      </c>
      <c r="VF13">
        <v>-0.24976802669908599</v>
      </c>
      <c r="VG13">
        <v>-0.56764905110505504</v>
      </c>
      <c r="VH13">
        <v>-0.94454260081721597</v>
      </c>
      <c r="VI13">
        <v>-0.62335102363220196</v>
      </c>
      <c r="VJ13">
        <v>-0.16329830867267101</v>
      </c>
      <c r="VK13">
        <v>-0.49596506471207602</v>
      </c>
      <c r="VL13">
        <v>-0.94198368675248001</v>
      </c>
      <c r="VM13">
        <v>-0.51818955278113299</v>
      </c>
      <c r="VN13">
        <v>-0.138296264727503</v>
      </c>
      <c r="VO13">
        <v>-0.38569472437678098</v>
      </c>
      <c r="VP13">
        <v>-0.74790172315054204</v>
      </c>
      <c r="VQ13">
        <v>-0.54138614535319596</v>
      </c>
      <c r="VR13">
        <v>-0.14770849791812499</v>
      </c>
      <c r="VS13">
        <v>-0.68469259957608397</v>
      </c>
      <c r="VT13">
        <v>-0.97214938891828895</v>
      </c>
      <c r="VU13">
        <v>-0.54857660269937902</v>
      </c>
      <c r="VV13">
        <v>-0.202004731192343</v>
      </c>
      <c r="VW13">
        <v>-0.59971250555754796</v>
      </c>
      <c r="VX13">
        <v>-0.96442305971251296</v>
      </c>
      <c r="VY13">
        <v>-0.75547230459774295</v>
      </c>
      <c r="VZ13">
        <v>-0.25170143170668902</v>
      </c>
      <c r="WA13">
        <v>-0.71105543842534302</v>
      </c>
      <c r="WB13">
        <v>-0.96835692371280302</v>
      </c>
      <c r="WC13" s="1" t="s">
        <v>7</v>
      </c>
      <c r="WD13">
        <f t="shared" si="0"/>
        <v>61</v>
      </c>
    </row>
    <row r="14" spans="1:603" x14ac:dyDescent="0.2">
      <c r="A14">
        <v>-9.2727531946534505E-2</v>
      </c>
      <c r="B14">
        <v>-0.64462274460025804</v>
      </c>
      <c r="C14">
        <v>-0.60859997886953499</v>
      </c>
      <c r="D14">
        <v>3.1053017654999699E-2</v>
      </c>
      <c r="E14">
        <v>-0.52029047632325998</v>
      </c>
      <c r="F14">
        <v>-0.62489053147254403</v>
      </c>
      <c r="G14">
        <v>-0.62401738086018099</v>
      </c>
      <c r="H14">
        <v>-0.231708753455665</v>
      </c>
      <c r="I14">
        <v>-0.48028622729987003</v>
      </c>
      <c r="J14">
        <v>-0.63920531317844698</v>
      </c>
      <c r="K14">
        <v>-0.65122874596199898</v>
      </c>
      <c r="L14">
        <v>-0.189511422196327</v>
      </c>
      <c r="M14">
        <v>-0.36091485065747703</v>
      </c>
      <c r="N14">
        <v>-0.63218182118745703</v>
      </c>
      <c r="O14">
        <v>-0.678433673702319</v>
      </c>
      <c r="P14">
        <v>-0.344850405442089</v>
      </c>
      <c r="Q14">
        <v>-5.2032956325904697E-2</v>
      </c>
      <c r="R14">
        <v>-0.64544611326627699</v>
      </c>
      <c r="S14">
        <v>-0.65294708762550002</v>
      </c>
      <c r="T14">
        <v>-7.74891974131031E-3</v>
      </c>
      <c r="U14">
        <v>-0.36073580295807101</v>
      </c>
      <c r="V14">
        <v>-0.61597385474029598</v>
      </c>
      <c r="W14">
        <v>-0.79869305875964403</v>
      </c>
      <c r="X14">
        <v>-9.1862660150130504E-2</v>
      </c>
      <c r="Y14">
        <v>-0.50313061840148998</v>
      </c>
      <c r="Z14">
        <v>-0.64302356921822301</v>
      </c>
      <c r="AA14">
        <v>-0.61878890987520596</v>
      </c>
      <c r="AB14">
        <v>-0.42051037223739701</v>
      </c>
      <c r="AC14">
        <v>-0.356500926547408</v>
      </c>
      <c r="AD14">
        <v>-0.62002062781585898</v>
      </c>
      <c r="AE14">
        <v>-0.600586426126413</v>
      </c>
      <c r="AF14">
        <v>-0.43427458846237899</v>
      </c>
      <c r="AG14">
        <v>-0.21849334053352701</v>
      </c>
      <c r="AH14">
        <v>-0.53380592775241498</v>
      </c>
      <c r="AI14">
        <v>-0.59922999801945798</v>
      </c>
      <c r="AJ14">
        <v>-5.4981498701044601E-2</v>
      </c>
      <c r="AK14">
        <v>-0.43574970911502803</v>
      </c>
      <c r="AL14">
        <v>-0.64614113918834903</v>
      </c>
      <c r="AM14">
        <v>-0.60433198483099304</v>
      </c>
      <c r="AN14">
        <v>8.6636861723338607E-2</v>
      </c>
      <c r="AO14">
        <v>-0.140811493312307</v>
      </c>
      <c r="AP14">
        <v>-0.61462601942034401</v>
      </c>
      <c r="AQ14">
        <v>-0.59076609563792004</v>
      </c>
      <c r="AR14">
        <v>-6.8413448365456195E-2</v>
      </c>
      <c r="AS14">
        <v>-0.229647188060628</v>
      </c>
      <c r="AT14">
        <v>-0.58944503783723201</v>
      </c>
      <c r="AU14">
        <v>-0.78263813221145595</v>
      </c>
      <c r="AV14">
        <v>-0.50963378018878702</v>
      </c>
      <c r="AW14">
        <v>-0.14216462375637201</v>
      </c>
      <c r="AX14">
        <v>-0.64356248807281202</v>
      </c>
      <c r="AY14">
        <v>-0.58998105029494696</v>
      </c>
      <c r="AZ14">
        <v>-0.44510061691743902</v>
      </c>
      <c r="BA14">
        <v>8.7484897910263607E-2</v>
      </c>
      <c r="BB14">
        <v>-0.63706052241481603</v>
      </c>
      <c r="BC14">
        <v>-0.58276381442392999</v>
      </c>
      <c r="BD14">
        <v>-0.51727742768636997</v>
      </c>
      <c r="BE14">
        <v>-0.326639888383775</v>
      </c>
      <c r="BF14">
        <v>-0.63745060769710604</v>
      </c>
      <c r="BG14">
        <v>-0.56344537766372904</v>
      </c>
      <c r="BH14">
        <v>-0.42413150656031701</v>
      </c>
      <c r="BI14">
        <v>-0.40512178705311902</v>
      </c>
      <c r="BJ14">
        <v>-0.56819866828347598</v>
      </c>
      <c r="BK14">
        <v>-0.59788372135273804</v>
      </c>
      <c r="BL14">
        <v>-0.49530382311290599</v>
      </c>
      <c r="BM14">
        <v>-0.47847751509807801</v>
      </c>
      <c r="BN14">
        <v>-0.65978549155979505</v>
      </c>
      <c r="BO14">
        <v>-0.60992018588802299</v>
      </c>
      <c r="BP14">
        <v>-0.22590977892581601</v>
      </c>
      <c r="BQ14">
        <v>-0.40007436409114999</v>
      </c>
      <c r="BR14">
        <v>-0.64875169380456299</v>
      </c>
      <c r="BS14">
        <v>-0.66375961732115896</v>
      </c>
      <c r="BT14">
        <v>-0.21711617803358799</v>
      </c>
      <c r="BU14">
        <v>-0.41753522292767398</v>
      </c>
      <c r="BV14">
        <v>-0.54996519917685505</v>
      </c>
      <c r="BW14">
        <v>-0.61528679070997006</v>
      </c>
      <c r="BX14">
        <v>-0.134847319121631</v>
      </c>
      <c r="BY14">
        <v>-0.133867344935442</v>
      </c>
      <c r="BZ14">
        <v>-0.60107401203227695</v>
      </c>
      <c r="CA14">
        <v>-0.58564047906788397</v>
      </c>
      <c r="CB14">
        <v>-0.16351520949710699</v>
      </c>
      <c r="CC14">
        <v>3.8555901392615798E-2</v>
      </c>
      <c r="CD14">
        <v>-0.64137813530412302</v>
      </c>
      <c r="CE14">
        <v>-0.60655986797850803</v>
      </c>
      <c r="CF14">
        <v>-0.45423560036138799</v>
      </c>
      <c r="CG14">
        <v>-0.21667387890348899</v>
      </c>
      <c r="CH14">
        <v>-0.39118613526726198</v>
      </c>
      <c r="CI14">
        <v>-0.60615688817492697</v>
      </c>
      <c r="CJ14">
        <v>-0.19510815291627401</v>
      </c>
      <c r="CK14">
        <v>-0.438422105860371</v>
      </c>
      <c r="CL14">
        <v>-0.60556564922645695</v>
      </c>
      <c r="CM14">
        <v>-0.61788986681667302</v>
      </c>
      <c r="CN14">
        <v>-0.313115975797635</v>
      </c>
      <c r="CO14">
        <v>-0.40306210777422502</v>
      </c>
      <c r="CP14">
        <v>-0.55377488863230595</v>
      </c>
      <c r="CQ14">
        <v>-0.797986446676618</v>
      </c>
      <c r="CR14">
        <v>-0.46945888209693198</v>
      </c>
      <c r="CS14">
        <v>-0.50045873896403603</v>
      </c>
      <c r="CT14">
        <v>-0.41377907279339099</v>
      </c>
      <c r="CU14">
        <v>-0.70056075238434301</v>
      </c>
      <c r="CV14">
        <v>-0.39088601704019998</v>
      </c>
      <c r="CW14">
        <v>-0.329690706115562</v>
      </c>
      <c r="CX14">
        <v>-0.42591466659529198</v>
      </c>
      <c r="CY14">
        <v>-0.59282609464857405</v>
      </c>
      <c r="CZ14">
        <v>-0.23433138211729301</v>
      </c>
      <c r="DA14">
        <v>-0.35923054321747899</v>
      </c>
      <c r="DB14">
        <v>-0.68654964854287004</v>
      </c>
      <c r="DC14">
        <v>-0.719917743706042</v>
      </c>
      <c r="DD14">
        <v>-0.44622272519782902</v>
      </c>
      <c r="DE14">
        <v>-0.41794180105581502</v>
      </c>
      <c r="DF14">
        <v>-0.63848625106602097</v>
      </c>
      <c r="DG14">
        <v>-0.84574570858744802</v>
      </c>
      <c r="DH14">
        <v>-0.43629915971689298</v>
      </c>
      <c r="DI14">
        <v>-0.50245257297582402</v>
      </c>
      <c r="DJ14">
        <v>-0.61589177457223199</v>
      </c>
      <c r="DK14">
        <v>-0.83536806662811602</v>
      </c>
      <c r="DL14">
        <v>-5.86935143517376E-2</v>
      </c>
      <c r="DM14">
        <v>-0.48034901794449197</v>
      </c>
      <c r="DN14">
        <v>-0.63229483993951696</v>
      </c>
      <c r="DO14">
        <v>-0.61374325781030403</v>
      </c>
      <c r="DP14">
        <v>-0.134944475639066</v>
      </c>
      <c r="DQ14">
        <v>-0.47817960028258499</v>
      </c>
      <c r="DR14">
        <v>-0.59718334242357696</v>
      </c>
      <c r="DS14">
        <v>-0.697742142449012</v>
      </c>
      <c r="DT14">
        <v>-0.27812385258445599</v>
      </c>
      <c r="DU14">
        <v>-0.44057473698662603</v>
      </c>
      <c r="DV14">
        <v>-0.48375738539498597</v>
      </c>
      <c r="DW14">
        <v>-0.57862660633779495</v>
      </c>
      <c r="DX14">
        <v>-0.52805762014627899</v>
      </c>
      <c r="DY14">
        <v>-0.33458670695775899</v>
      </c>
      <c r="DZ14">
        <v>-0.62094767347131996</v>
      </c>
      <c r="EA14">
        <v>-0.57998570215636103</v>
      </c>
      <c r="EB14">
        <v>-0.43026944498702302</v>
      </c>
      <c r="EC14">
        <v>-0.36895668954403399</v>
      </c>
      <c r="ED14">
        <v>-0.65493373110125697</v>
      </c>
      <c r="EE14">
        <v>-0.61843149730708102</v>
      </c>
      <c r="EF14">
        <v>-0.39113463667330001</v>
      </c>
      <c r="EG14">
        <v>-0.55312181285469497</v>
      </c>
      <c r="EH14">
        <v>-0.61804049498410996</v>
      </c>
      <c r="EI14">
        <v>-0.58944930280223196</v>
      </c>
      <c r="EJ14">
        <v>-0.43632835129682601</v>
      </c>
      <c r="EK14">
        <v>0.11819912724385299</v>
      </c>
      <c r="EL14">
        <v>-0.62085820679557202</v>
      </c>
      <c r="EM14">
        <v>-0.62708344228164903</v>
      </c>
      <c r="EN14">
        <v>-1.7304736695105599E-2</v>
      </c>
      <c r="EO14">
        <v>-0.489811951420695</v>
      </c>
      <c r="EP14">
        <v>-0.63477617320129998</v>
      </c>
      <c r="EQ14">
        <v>-0.79195561021627303</v>
      </c>
      <c r="ER14">
        <v>-0.29132491871104599</v>
      </c>
      <c r="ES14">
        <v>-0.379798229436347</v>
      </c>
      <c r="ET14">
        <v>-0.56628513450681195</v>
      </c>
      <c r="EU14">
        <v>-0.74935903351501998</v>
      </c>
      <c r="EV14">
        <v>-0.40827340556751601</v>
      </c>
      <c r="EW14">
        <v>-0.39468203961263898</v>
      </c>
      <c r="EX14">
        <v>-0.65163400835478802</v>
      </c>
      <c r="EY14">
        <v>-0.64369605891655701</v>
      </c>
      <c r="EZ14">
        <v>-0.39097683944801598</v>
      </c>
      <c r="FA14">
        <v>-0.44756669970008001</v>
      </c>
      <c r="FB14">
        <v>-0.62720816784660605</v>
      </c>
      <c r="FC14">
        <v>-0.64213484360907602</v>
      </c>
      <c r="FD14">
        <v>-0.31349519960392702</v>
      </c>
      <c r="FE14">
        <v>-0.43246193594668603</v>
      </c>
      <c r="FF14">
        <v>-0.38953026776233901</v>
      </c>
      <c r="FG14">
        <v>-0.76251112512493202</v>
      </c>
      <c r="FH14">
        <v>-0.45045675836615501</v>
      </c>
      <c r="FI14">
        <v>-0.41489078540609098</v>
      </c>
      <c r="FJ14">
        <v>-0.49163523752580601</v>
      </c>
      <c r="FK14">
        <v>-0.80381892860950499</v>
      </c>
      <c r="FL14">
        <v>-0.54753226890922702</v>
      </c>
      <c r="FM14">
        <v>-0.24948088527321399</v>
      </c>
      <c r="FN14">
        <v>-0.31018018099751399</v>
      </c>
      <c r="FO14">
        <v>-0.80374047719247899</v>
      </c>
      <c r="FP14">
        <v>-0.47314651675948299</v>
      </c>
      <c r="FQ14">
        <v>-0.476363542956459</v>
      </c>
      <c r="FR14">
        <v>-0.71237530974778096</v>
      </c>
      <c r="FS14">
        <v>-0.85539593046004803</v>
      </c>
      <c r="FT14">
        <v>-0.358577558361732</v>
      </c>
      <c r="FU14">
        <v>-0.22026278300498001</v>
      </c>
      <c r="FV14">
        <v>-0.65000830713516</v>
      </c>
      <c r="FW14">
        <v>-0.71295534873729804</v>
      </c>
      <c r="FX14">
        <v>-0.42720737392330999</v>
      </c>
      <c r="FY14">
        <v>-0.31698860701081599</v>
      </c>
      <c r="FZ14">
        <v>-0.60692667575648795</v>
      </c>
      <c r="GA14">
        <v>-0.79990397238995503</v>
      </c>
      <c r="GB14">
        <v>-0.38244760571744102</v>
      </c>
      <c r="GC14">
        <v>-0.395162332915246</v>
      </c>
      <c r="GD14">
        <v>-0.47806091280648899</v>
      </c>
      <c r="GE14">
        <v>-0.86740767151901099</v>
      </c>
      <c r="GF14">
        <v>-0.10884894069604401</v>
      </c>
      <c r="GG14">
        <v>-0.36506591615731998</v>
      </c>
      <c r="GH14">
        <v>-0.53186528168648695</v>
      </c>
      <c r="GI14">
        <v>-0.64590762051652995</v>
      </c>
      <c r="GJ14">
        <v>-0.131022627982391</v>
      </c>
      <c r="GK14">
        <v>-0.44836977752131002</v>
      </c>
      <c r="GL14">
        <v>-0.67517079512882905</v>
      </c>
      <c r="GM14">
        <v>-0.65949370393866402</v>
      </c>
      <c r="GN14">
        <v>-0.53735349417383305</v>
      </c>
      <c r="GO14">
        <v>-0.38454878289394001</v>
      </c>
      <c r="GP14">
        <v>-0.62389863551542901</v>
      </c>
      <c r="GQ14">
        <v>-0.61577815826659399</v>
      </c>
      <c r="GR14">
        <v>-9.7566650002812602E-2</v>
      </c>
      <c r="GS14">
        <v>-0.38574382171349803</v>
      </c>
      <c r="GT14">
        <v>-0.43895823691510499</v>
      </c>
      <c r="GU14">
        <v>-0.72439068334085799</v>
      </c>
      <c r="GV14">
        <v>-0.12773400144400099</v>
      </c>
      <c r="GW14">
        <v>1.7954365492438101E-2</v>
      </c>
      <c r="GX14">
        <v>-0.37672777202976099</v>
      </c>
      <c r="GY14">
        <v>-0.51700766553489697</v>
      </c>
      <c r="GZ14">
        <v>4.07371675498851E-2</v>
      </c>
      <c r="HA14">
        <v>-0.48951294011756202</v>
      </c>
      <c r="HB14">
        <v>-0.43545894642822303</v>
      </c>
      <c r="HC14">
        <v>-0.59996708108471997</v>
      </c>
      <c r="HD14">
        <v>-3.2336692429023497E-2</v>
      </c>
      <c r="HE14">
        <v>-0.43953329114905598</v>
      </c>
      <c r="HF14">
        <v>-0.57022481058418895</v>
      </c>
      <c r="HG14">
        <v>-0.62747742971697296</v>
      </c>
      <c r="HH14">
        <v>-5.5668012685972899E-2</v>
      </c>
      <c r="HI14">
        <v>-0.48310136900407002</v>
      </c>
      <c r="HJ14">
        <v>-0.39470361282300598</v>
      </c>
      <c r="HK14">
        <v>-0.70702332945632396</v>
      </c>
      <c r="HL14">
        <v>0.15487211107311399</v>
      </c>
      <c r="HM14">
        <v>-0.55417885268251599</v>
      </c>
      <c r="HN14">
        <v>-0.63144390337676204</v>
      </c>
      <c r="HO14">
        <v>-0.57712226002399702</v>
      </c>
      <c r="HP14">
        <v>3.2115236757071203E-2</v>
      </c>
      <c r="HQ14">
        <v>-8.53021015897171E-2</v>
      </c>
      <c r="HR14">
        <v>-0.39258409852267201</v>
      </c>
      <c r="HS14">
        <v>-0.58271196729368402</v>
      </c>
      <c r="HT14">
        <v>-0.12960593187191199</v>
      </c>
      <c r="HU14">
        <v>-0.49093580894227401</v>
      </c>
      <c r="HV14">
        <v>-0.26672873582774198</v>
      </c>
      <c r="HW14">
        <v>-0.64072955832656497</v>
      </c>
      <c r="HX14">
        <v>-0.15927126157705301</v>
      </c>
      <c r="HY14">
        <v>-0.164349153257902</v>
      </c>
      <c r="HZ14">
        <v>-0.618085907111383</v>
      </c>
      <c r="IA14">
        <v>-0.57113957946994398</v>
      </c>
      <c r="IB14">
        <v>-5.7481346043172198E-2</v>
      </c>
      <c r="IC14">
        <v>4.8099914878170003E-2</v>
      </c>
      <c r="ID14">
        <v>-0.63394688051218195</v>
      </c>
      <c r="IE14">
        <v>-0.64412222560632304</v>
      </c>
      <c r="IF14">
        <v>8.4508658684524701E-2</v>
      </c>
      <c r="IG14">
        <v>-1.84830408648924E-2</v>
      </c>
      <c r="IH14">
        <v>-0.31994221761680403</v>
      </c>
      <c r="II14">
        <v>-0.63861728213611002</v>
      </c>
      <c r="IJ14">
        <v>-0.16498495906195501</v>
      </c>
      <c r="IK14">
        <v>-1.31951166158789E-2</v>
      </c>
      <c r="IL14">
        <v>-0.313592837459646</v>
      </c>
      <c r="IM14">
        <v>-0.35878658056079599</v>
      </c>
      <c r="IN14">
        <v>-0.104951207945159</v>
      </c>
      <c r="IO14">
        <v>-9.5674420427779502E-2</v>
      </c>
      <c r="IP14">
        <v>-0.34662490017848402</v>
      </c>
      <c r="IQ14">
        <v>-0.65038828952615302</v>
      </c>
      <c r="IR14">
        <v>4.7776427515764601E-2</v>
      </c>
      <c r="IS14">
        <v>2.5881715450009099E-2</v>
      </c>
      <c r="IT14">
        <v>-0.36475585697876001</v>
      </c>
      <c r="IU14">
        <v>-0.55589109939283898</v>
      </c>
      <c r="IV14">
        <v>0.222834802887064</v>
      </c>
      <c r="IW14">
        <v>2.4950837938625601E-2</v>
      </c>
      <c r="IX14">
        <v>-0.39061151131559901</v>
      </c>
      <c r="IY14">
        <v>-0.64859802594484695</v>
      </c>
      <c r="IZ14">
        <v>-0.118234037507897</v>
      </c>
      <c r="JA14">
        <v>-0.42345118640818102</v>
      </c>
      <c r="JB14">
        <v>-0.40944256619009201</v>
      </c>
      <c r="JC14">
        <v>-0.58920863559330205</v>
      </c>
      <c r="JD14">
        <v>4.9891421761030903E-2</v>
      </c>
      <c r="JE14">
        <v>-4.1946505424795201E-2</v>
      </c>
      <c r="JF14">
        <v>-0.38623934475305899</v>
      </c>
      <c r="JG14">
        <v>-0.56281352430431397</v>
      </c>
      <c r="JH14">
        <v>-0.47413206371468197</v>
      </c>
      <c r="JI14">
        <v>-0.58815159148123397</v>
      </c>
      <c r="JJ14">
        <v>-0.22070119058965099</v>
      </c>
      <c r="JK14">
        <v>-0.35406619289184799</v>
      </c>
      <c r="JL14">
        <v>-9.4692645713286505E-2</v>
      </c>
      <c r="JM14">
        <v>1.31647472917489E-2</v>
      </c>
      <c r="JN14">
        <v>-0.40189288551713498</v>
      </c>
      <c r="JO14">
        <v>-0.58099388550113695</v>
      </c>
      <c r="JP14">
        <v>0.144049103387523</v>
      </c>
      <c r="JQ14">
        <v>-0.56422399360359399</v>
      </c>
      <c r="JR14">
        <v>-0.35296158649428799</v>
      </c>
      <c r="JS14">
        <v>-0.55434483154982195</v>
      </c>
      <c r="JT14">
        <v>-4.66098709065455E-3</v>
      </c>
      <c r="JU14">
        <v>-7.6670816784381798E-2</v>
      </c>
      <c r="JV14">
        <v>-0.62725644974622397</v>
      </c>
      <c r="JW14">
        <v>-0.60367862706780295</v>
      </c>
      <c r="JX14">
        <v>-0.51312809190237196</v>
      </c>
      <c r="JY14">
        <v>-0.38248486196269599</v>
      </c>
      <c r="JZ14">
        <v>-0.49175468818069801</v>
      </c>
      <c r="KA14">
        <v>-0.61210768105236901</v>
      </c>
      <c r="KB14">
        <v>-0.13356422817573699</v>
      </c>
      <c r="KC14">
        <v>-7.2024186280975996E-2</v>
      </c>
      <c r="KD14">
        <v>-0.40725110051629099</v>
      </c>
      <c r="KE14">
        <v>-0.69733002569868296</v>
      </c>
      <c r="KF14">
        <v>-0.39843358790182998</v>
      </c>
      <c r="KG14">
        <v>-0.49665361878555803</v>
      </c>
      <c r="KH14">
        <v>-0.48734674125308802</v>
      </c>
      <c r="KI14">
        <v>-0.61213425271898503</v>
      </c>
      <c r="KJ14">
        <v>2.1931742816800898E-3</v>
      </c>
      <c r="KK14">
        <v>7.1172154200493899E-3</v>
      </c>
      <c r="KL14">
        <v>-0.46107966875329798</v>
      </c>
      <c r="KM14">
        <v>-0.64159787603909402</v>
      </c>
      <c r="KN14">
        <v>5.2387433651224898E-2</v>
      </c>
      <c r="KO14">
        <v>-9.9623746350691794E-2</v>
      </c>
      <c r="KP14">
        <v>-0.56375582041971695</v>
      </c>
      <c r="KQ14">
        <v>-0.63771156577758903</v>
      </c>
      <c r="KR14">
        <v>0.13705010194342701</v>
      </c>
      <c r="KS14">
        <v>-8.0357016823395494E-2</v>
      </c>
      <c r="KT14">
        <v>-0.34546140481187299</v>
      </c>
      <c r="KU14">
        <v>-0.62005285034816204</v>
      </c>
      <c r="KV14">
        <v>-0.27117374809665201</v>
      </c>
      <c r="KW14">
        <v>-0.55852422112843203</v>
      </c>
      <c r="KX14">
        <v>-0.35793549934520802</v>
      </c>
      <c r="KY14">
        <v>-0.622413013605986</v>
      </c>
      <c r="KZ14">
        <v>-0.16525739045783699</v>
      </c>
      <c r="LA14">
        <v>2.6465931883418201E-2</v>
      </c>
      <c r="LB14">
        <v>-0.39428376606846599</v>
      </c>
      <c r="LC14">
        <v>-0.63762340305863996</v>
      </c>
      <c r="LD14">
        <v>-3.2833116814281501E-3</v>
      </c>
      <c r="LE14">
        <v>-0.52345992333685598</v>
      </c>
      <c r="LF14">
        <v>-0.55480922812937505</v>
      </c>
      <c r="LG14">
        <v>-0.62125326757145105</v>
      </c>
      <c r="LH14">
        <v>-0.42508613668962297</v>
      </c>
      <c r="LI14">
        <v>-0.57131087125269198</v>
      </c>
      <c r="LJ14">
        <v>-0.52223476292861604</v>
      </c>
      <c r="LK14">
        <v>-0.54608540073562795</v>
      </c>
      <c r="LL14">
        <v>-7.8409934291778005E-2</v>
      </c>
      <c r="LM14">
        <v>-4.57169889413803E-2</v>
      </c>
      <c r="LN14">
        <v>-0.54510621228040002</v>
      </c>
      <c r="LO14">
        <v>-0.60464349772789505</v>
      </c>
      <c r="LP14">
        <v>-9.6725196665012197E-2</v>
      </c>
      <c r="LQ14">
        <v>-0.238701242875135</v>
      </c>
      <c r="LR14">
        <v>-0.26103786629654901</v>
      </c>
      <c r="LS14">
        <v>-0.68149453778034597</v>
      </c>
      <c r="LT14">
        <v>4.67656615813761E-2</v>
      </c>
      <c r="LU14">
        <v>-0.51415285898330498</v>
      </c>
      <c r="LV14">
        <v>-0.60454113894124595</v>
      </c>
      <c r="LW14">
        <v>-0.68136633213430797</v>
      </c>
      <c r="LX14">
        <v>-3.6486449931859601E-2</v>
      </c>
      <c r="LY14">
        <v>-0.31898771499457701</v>
      </c>
      <c r="LZ14">
        <v>-0.54060163336108902</v>
      </c>
      <c r="MA14">
        <v>-0.69218284311025002</v>
      </c>
      <c r="MB14">
        <v>3.2504265883583502E-2</v>
      </c>
      <c r="MC14">
        <v>-0.11390186017674001</v>
      </c>
      <c r="MD14">
        <v>-0.64085475772508005</v>
      </c>
      <c r="ME14">
        <v>-0.62230389665088703</v>
      </c>
      <c r="MF14">
        <v>-0.32085656214251501</v>
      </c>
      <c r="MG14">
        <v>-0.57358587450506804</v>
      </c>
      <c r="MH14">
        <v>-0.56576512988039795</v>
      </c>
      <c r="MI14">
        <v>-0.68947103911319696</v>
      </c>
      <c r="MJ14">
        <v>-6.0798355526662198E-2</v>
      </c>
      <c r="MK14">
        <v>0.28674991502656899</v>
      </c>
      <c r="ML14">
        <v>-0.454284065832813</v>
      </c>
      <c r="MM14">
        <v>-0.64695879339775197</v>
      </c>
      <c r="MN14">
        <v>-8.5828805273766795E-2</v>
      </c>
      <c r="MO14">
        <v>-0.39292975067168201</v>
      </c>
      <c r="MP14">
        <v>-0.43945985053787301</v>
      </c>
      <c r="MQ14">
        <v>-0.54632840128029603</v>
      </c>
      <c r="MR14">
        <v>-9.9464838162825406E-2</v>
      </c>
      <c r="MS14">
        <v>-0.140373598474995</v>
      </c>
      <c r="MT14">
        <v>-0.34571905220085802</v>
      </c>
      <c r="MU14">
        <v>-0.63477127824756796</v>
      </c>
      <c r="MV14">
        <v>-0.13609531251629001</v>
      </c>
      <c r="MW14">
        <v>-0.51290549352544801</v>
      </c>
      <c r="MX14">
        <v>-0.62312735524177798</v>
      </c>
      <c r="MY14">
        <v>-0.67141219511100003</v>
      </c>
      <c r="MZ14">
        <v>4.6060849188909E-2</v>
      </c>
      <c r="NA14">
        <v>-0.109100288232543</v>
      </c>
      <c r="NB14">
        <v>-0.62050814580695601</v>
      </c>
      <c r="NC14">
        <v>-0.73263808239414696</v>
      </c>
      <c r="ND14">
        <v>7.8336967950750597E-2</v>
      </c>
      <c r="NE14">
        <v>-9.0573161498641603E-3</v>
      </c>
      <c r="NF14">
        <v>-0.59474680805415803</v>
      </c>
      <c r="NG14">
        <v>-0.40306106511029599</v>
      </c>
      <c r="NH14">
        <v>-0.13497443946100801</v>
      </c>
      <c r="NI14">
        <v>-4.2498148347346901E-2</v>
      </c>
      <c r="NJ14">
        <v>-0.59103039869927798</v>
      </c>
      <c r="NK14">
        <v>-0.47274987098184901</v>
      </c>
      <c r="NL14">
        <v>-4.4796833089091999E-2</v>
      </c>
      <c r="NM14">
        <v>4.6588717850466503E-3</v>
      </c>
      <c r="NN14">
        <v>-0.28321830046720198</v>
      </c>
      <c r="NO14">
        <v>-0.70654369660822303</v>
      </c>
      <c r="NP14">
        <v>-0.14965065775089001</v>
      </c>
      <c r="NQ14">
        <v>0.139108275146443</v>
      </c>
      <c r="NR14">
        <v>-0.61972485326334403</v>
      </c>
      <c r="NS14">
        <v>-0.69580540735084095</v>
      </c>
      <c r="NT14">
        <v>-1.6093037839362799E-2</v>
      </c>
      <c r="NU14">
        <v>8.0569872082216804E-2</v>
      </c>
      <c r="NV14">
        <v>-0.60077863123272202</v>
      </c>
      <c r="NW14">
        <v>-0.69750706654592798</v>
      </c>
      <c r="NX14">
        <v>9.7573020052226206E-2</v>
      </c>
      <c r="NY14">
        <v>0.58936995443872398</v>
      </c>
      <c r="NZ14">
        <v>-0.344718981190689</v>
      </c>
      <c r="OA14">
        <v>-0.66479188469535799</v>
      </c>
      <c r="OB14">
        <v>-0.15170436090497599</v>
      </c>
      <c r="OC14">
        <v>0.255892346501017</v>
      </c>
      <c r="OD14">
        <v>-0.53438554784389303</v>
      </c>
      <c r="OE14">
        <v>-0.61369381725968597</v>
      </c>
      <c r="OF14">
        <v>-0.44486023545391601</v>
      </c>
      <c r="OG14">
        <v>3.7325173260221597E-2</v>
      </c>
      <c r="OH14">
        <v>-0.41832534542727001</v>
      </c>
      <c r="OI14">
        <v>-0.67985105407032398</v>
      </c>
      <c r="OJ14">
        <v>-7.19362881648834E-2</v>
      </c>
      <c r="OK14">
        <v>-0.42523460214258402</v>
      </c>
      <c r="OL14">
        <v>-0.62449857694759903</v>
      </c>
      <c r="OM14">
        <v>-0.63568945795534704</v>
      </c>
      <c r="ON14">
        <v>0.159276822351757</v>
      </c>
      <c r="OO14">
        <v>-0.52932356296194505</v>
      </c>
      <c r="OP14">
        <v>-0.50936290942610696</v>
      </c>
      <c r="OQ14">
        <v>-0.61295814216862698</v>
      </c>
      <c r="OR14">
        <v>-5.5073891840055199E-2</v>
      </c>
      <c r="OS14">
        <v>-0.51142411465895699</v>
      </c>
      <c r="OT14">
        <v>-0.60113385170194</v>
      </c>
      <c r="OU14">
        <v>-0.59796635706400603</v>
      </c>
      <c r="OV14">
        <v>7.1089287564172696E-2</v>
      </c>
      <c r="OW14">
        <v>-0.49096482044578399</v>
      </c>
      <c r="OX14">
        <v>-0.537303678117524</v>
      </c>
      <c r="OY14">
        <v>-0.65791673855463195</v>
      </c>
      <c r="OZ14">
        <v>5.3149934030413598E-2</v>
      </c>
      <c r="PA14">
        <v>-0.543123559880755</v>
      </c>
      <c r="PB14">
        <v>-0.52648718359874203</v>
      </c>
      <c r="PC14">
        <v>-0.599329583595549</v>
      </c>
      <c r="PD14">
        <v>-5.25151578990255E-2</v>
      </c>
      <c r="PE14">
        <v>-0.36164010655629197</v>
      </c>
      <c r="PF14">
        <v>-0.48632928152446397</v>
      </c>
      <c r="PG14">
        <v>-0.60482567273941601</v>
      </c>
      <c r="PH14">
        <v>-0.15412511153686301</v>
      </c>
      <c r="PI14">
        <v>-0.498791865847242</v>
      </c>
      <c r="PJ14">
        <v>-0.571952550274479</v>
      </c>
      <c r="PK14">
        <v>-0.63157583967300301</v>
      </c>
      <c r="PL14">
        <v>9.46634201575898E-2</v>
      </c>
      <c r="PM14">
        <v>-0.49415494853103198</v>
      </c>
      <c r="PN14">
        <v>-0.42186451372403999</v>
      </c>
      <c r="PO14">
        <v>-0.61732660357365698</v>
      </c>
      <c r="PP14">
        <v>-1.59755682809972E-2</v>
      </c>
      <c r="PQ14">
        <v>-0.50225874072290899</v>
      </c>
      <c r="PR14">
        <v>-0.24662215879848501</v>
      </c>
      <c r="PS14">
        <v>-0.57699740291892798</v>
      </c>
      <c r="PT14">
        <v>7.90889072916625E-2</v>
      </c>
      <c r="PU14">
        <v>-0.51230553562577996</v>
      </c>
      <c r="PV14">
        <v>-0.23602960711447599</v>
      </c>
      <c r="PW14">
        <v>-0.54601669340617198</v>
      </c>
      <c r="PX14">
        <v>1.1487670292802E-2</v>
      </c>
      <c r="PY14">
        <v>-0.56029989862431795</v>
      </c>
      <c r="PZ14">
        <v>-0.48454781597118302</v>
      </c>
      <c r="QA14">
        <v>-0.60510680193064903</v>
      </c>
      <c r="QB14">
        <v>6.0671826696695699E-2</v>
      </c>
      <c r="QC14">
        <v>-0.56592185776134296</v>
      </c>
      <c r="QD14">
        <v>-0.406014883757437</v>
      </c>
      <c r="QE14">
        <v>-0.63227303739293395</v>
      </c>
      <c r="QF14">
        <v>0.122301121478873</v>
      </c>
      <c r="QG14">
        <v>2.8553045973566799E-2</v>
      </c>
      <c r="QH14">
        <v>-0.12820873793013501</v>
      </c>
      <c r="QI14">
        <v>-0.67441752157255397</v>
      </c>
      <c r="QJ14">
        <v>2.5400350328443001E-2</v>
      </c>
      <c r="QK14">
        <v>-0.57887264436644204</v>
      </c>
      <c r="QL14">
        <v>-0.59225120565578504</v>
      </c>
      <c r="QM14">
        <v>-0.45720599809356999</v>
      </c>
      <c r="QN14">
        <v>-6.7075231874310998E-2</v>
      </c>
      <c r="QO14">
        <v>-0.58978263744486203</v>
      </c>
      <c r="QP14">
        <v>-0.59063516195955501</v>
      </c>
      <c r="QQ14">
        <v>-0.48069268871812698</v>
      </c>
      <c r="QR14">
        <v>0.248777268021102</v>
      </c>
      <c r="QS14">
        <v>-3.1208157515879601E-3</v>
      </c>
      <c r="QT14">
        <v>-0.41468271604672002</v>
      </c>
      <c r="QU14">
        <v>-0.56270819072709799</v>
      </c>
      <c r="QV14">
        <v>-5.4582421267231E-2</v>
      </c>
      <c r="QW14">
        <v>-0.58298725520005001</v>
      </c>
      <c r="QX14">
        <v>-0.44026919799231901</v>
      </c>
      <c r="QY14">
        <v>-0.43102948540477698</v>
      </c>
      <c r="QZ14">
        <v>0.16248191973971701</v>
      </c>
      <c r="RA14">
        <v>-0.33503742004069398</v>
      </c>
      <c r="RB14">
        <v>-0.197300817338187</v>
      </c>
      <c r="RC14">
        <v>-0.53503372049807096</v>
      </c>
      <c r="RD14">
        <v>-8.3634145181293404E-2</v>
      </c>
      <c r="RE14">
        <v>-0.526731521969517</v>
      </c>
      <c r="RF14">
        <v>-0.47929875907373298</v>
      </c>
      <c r="RG14">
        <v>-0.50572338020192598</v>
      </c>
      <c r="RH14">
        <v>-3.3341042301302297E-2</v>
      </c>
      <c r="RI14">
        <v>6.9345956429399197E-2</v>
      </c>
      <c r="RJ14">
        <v>-0.44427583347350202</v>
      </c>
      <c r="RK14">
        <v>-0.452946614310547</v>
      </c>
      <c r="RL14">
        <v>7.21853910852015E-2</v>
      </c>
      <c r="RM14">
        <v>-0.33088459974898399</v>
      </c>
      <c r="RN14">
        <v>-0.40827174566028901</v>
      </c>
      <c r="RO14">
        <v>-0.43915746208871098</v>
      </c>
      <c r="RP14">
        <v>-6.1147521139160999E-2</v>
      </c>
      <c r="RQ14">
        <v>-0.58727835862070199</v>
      </c>
      <c r="RR14">
        <v>-0.633972321662711</v>
      </c>
      <c r="RS14">
        <v>-0.336950259964025</v>
      </c>
      <c r="RT14">
        <v>-1.87054254826973E-2</v>
      </c>
      <c r="RU14">
        <v>0.17332562622922601</v>
      </c>
      <c r="RV14">
        <v>-0.21500925686519701</v>
      </c>
      <c r="RW14">
        <v>-0.46931033881091899</v>
      </c>
      <c r="RX14">
        <v>5.9082781531125901E-2</v>
      </c>
      <c r="RY14">
        <v>-0.58249558775663801</v>
      </c>
      <c r="RZ14">
        <v>-0.49962855588646898</v>
      </c>
      <c r="SA14">
        <v>-0.46927085492670101</v>
      </c>
      <c r="SB14">
        <v>-0.101521077772038</v>
      </c>
      <c r="SC14">
        <v>-0.56724749456393198</v>
      </c>
      <c r="SD14">
        <v>-0.64931625418725303</v>
      </c>
      <c r="SE14">
        <v>-0.47495635300809502</v>
      </c>
      <c r="SF14">
        <v>-9.79780056967616E-2</v>
      </c>
      <c r="SG14">
        <v>-0.56205810226560404</v>
      </c>
      <c r="SH14">
        <v>-0.42169623219611002</v>
      </c>
      <c r="SI14">
        <v>-0.50776524148458102</v>
      </c>
      <c r="SJ14">
        <v>6.9789641538238198E-3</v>
      </c>
      <c r="SK14">
        <v>-0.58241756832357605</v>
      </c>
      <c r="SL14">
        <v>-0.63113438539653599</v>
      </c>
      <c r="SM14">
        <v>-0.40927527196728902</v>
      </c>
      <c r="SN14">
        <v>0.11477374874926199</v>
      </c>
      <c r="SO14">
        <v>-0.55952367994031005</v>
      </c>
      <c r="SP14">
        <v>-0.62842174760313096</v>
      </c>
      <c r="SQ14">
        <v>-0.56018709112661202</v>
      </c>
      <c r="SR14">
        <v>0.123498437050795</v>
      </c>
      <c r="SS14">
        <v>-0.59045582645084005</v>
      </c>
      <c r="ST14">
        <v>-0.64268990488421895</v>
      </c>
      <c r="SU14">
        <v>-0.49410411267642601</v>
      </c>
      <c r="SV14">
        <v>0.16261114319134901</v>
      </c>
      <c r="SW14">
        <v>-0.52191380949648203</v>
      </c>
      <c r="SX14">
        <v>-0.63278517175944204</v>
      </c>
      <c r="SY14">
        <v>-0.50342589491850998</v>
      </c>
      <c r="SZ14">
        <v>0.29542518895497399</v>
      </c>
      <c r="TA14">
        <v>-0.57664588545087603</v>
      </c>
      <c r="TB14">
        <v>-0.62564828108536896</v>
      </c>
      <c r="TC14">
        <v>-0.53323695500714097</v>
      </c>
      <c r="TD14">
        <v>0.235057984260228</v>
      </c>
      <c r="TE14">
        <v>-0.50382074513078401</v>
      </c>
      <c r="TF14">
        <v>-0.63661173364015999</v>
      </c>
      <c r="TG14">
        <v>-0.45192872763160902</v>
      </c>
      <c r="TH14">
        <v>-7.3526453941907804E-3</v>
      </c>
      <c r="TI14">
        <v>-0.56132991047522296</v>
      </c>
      <c r="TJ14">
        <v>-0.634372895026037</v>
      </c>
      <c r="TK14">
        <v>-0.47774584427365602</v>
      </c>
      <c r="TL14">
        <v>0.15120395368937201</v>
      </c>
      <c r="TM14">
        <v>-0.57710766434599203</v>
      </c>
      <c r="TN14">
        <v>-0.62464369620804105</v>
      </c>
      <c r="TO14">
        <v>-0.45568265812919101</v>
      </c>
      <c r="TP14">
        <v>0.12581184967923401</v>
      </c>
      <c r="TQ14">
        <v>-0.55322103543246903</v>
      </c>
      <c r="TR14">
        <v>-0.62614193497197501</v>
      </c>
      <c r="TS14">
        <v>-0.54251305956732898</v>
      </c>
      <c r="TT14">
        <v>0.22433470591985</v>
      </c>
      <c r="TU14">
        <v>-0.54781054053834699</v>
      </c>
      <c r="TV14">
        <v>-0.62628568775789295</v>
      </c>
      <c r="TW14">
        <v>-0.45942920120054098</v>
      </c>
      <c r="TX14">
        <v>0.20911641573419301</v>
      </c>
      <c r="TY14">
        <v>-0.51653386756864395</v>
      </c>
      <c r="TZ14">
        <v>-0.62620120085986897</v>
      </c>
      <c r="UA14">
        <v>-0.445441793422171</v>
      </c>
      <c r="UB14">
        <v>0.13767167176130801</v>
      </c>
      <c r="UC14">
        <v>-0.27225769964246899</v>
      </c>
      <c r="UD14">
        <v>-0.37210008386517202</v>
      </c>
      <c r="UE14">
        <v>-0.55702060355317995</v>
      </c>
      <c r="UF14">
        <v>0.12567662952977801</v>
      </c>
      <c r="UG14">
        <v>-0.554280079081098</v>
      </c>
      <c r="UH14">
        <v>-0.62812559101899901</v>
      </c>
      <c r="UI14">
        <v>-0.59075499972283896</v>
      </c>
      <c r="UJ14">
        <v>0.18878617311215201</v>
      </c>
      <c r="UK14">
        <v>-0.58216323692143601</v>
      </c>
      <c r="UL14">
        <v>-0.38777903070077602</v>
      </c>
      <c r="UM14">
        <v>-0.45252848564447101</v>
      </c>
      <c r="UN14">
        <v>5.7718750761800199E-2</v>
      </c>
      <c r="UO14">
        <v>-0.57944890730326704</v>
      </c>
      <c r="UP14">
        <v>-0.235349785617083</v>
      </c>
      <c r="UQ14">
        <v>-0.56936083980197905</v>
      </c>
      <c r="UR14">
        <v>0.171439746255171</v>
      </c>
      <c r="US14">
        <v>-0.52540498545259195</v>
      </c>
      <c r="UT14">
        <v>-0.62006200050951998</v>
      </c>
      <c r="UU14">
        <v>-0.44415066283940402</v>
      </c>
      <c r="UV14">
        <v>0.27193493295403598</v>
      </c>
      <c r="UW14">
        <v>-0.57083299955261302</v>
      </c>
      <c r="UX14">
        <v>-0.19638931312521801</v>
      </c>
      <c r="UY14">
        <v>-0.52561245018769998</v>
      </c>
      <c r="UZ14">
        <v>0.187942040637055</v>
      </c>
      <c r="VA14">
        <v>-0.58889146135900905</v>
      </c>
      <c r="VB14">
        <v>-0.61539479511914896</v>
      </c>
      <c r="VC14">
        <v>-0.403207201804336</v>
      </c>
      <c r="VD14">
        <v>0.27594867133062101</v>
      </c>
      <c r="VE14">
        <v>-0.57465585907681105</v>
      </c>
      <c r="VF14">
        <v>-0.64506361378250499</v>
      </c>
      <c r="VG14">
        <v>-0.53124154424627801</v>
      </c>
      <c r="VH14">
        <v>7.7261039746396198E-2</v>
      </c>
      <c r="VI14">
        <v>-0.59365954830110301</v>
      </c>
      <c r="VJ14">
        <v>-0.63605976358661198</v>
      </c>
      <c r="VK14">
        <v>-0.58507994081194103</v>
      </c>
      <c r="VL14">
        <v>6.2943710053515095E-2</v>
      </c>
      <c r="VM14">
        <v>-0.55746842019475396</v>
      </c>
      <c r="VN14">
        <v>-0.63624197107637404</v>
      </c>
      <c r="VO14">
        <v>-0.56818355172174495</v>
      </c>
      <c r="VP14">
        <v>-0.28943513247705899</v>
      </c>
      <c r="VQ14">
        <v>-0.56401240876147096</v>
      </c>
      <c r="VR14">
        <v>-0.632222044575936</v>
      </c>
      <c r="VS14">
        <v>-0.51800277612640799</v>
      </c>
      <c r="VT14">
        <v>0.27950476322793</v>
      </c>
      <c r="VU14">
        <v>-0.56861874056212902</v>
      </c>
      <c r="VV14">
        <v>-0.63328978578667905</v>
      </c>
      <c r="VW14">
        <v>-0.58340754392041805</v>
      </c>
      <c r="VX14">
        <v>0.14444834351674299</v>
      </c>
      <c r="VY14">
        <v>-0.27420031051517102</v>
      </c>
      <c r="VZ14">
        <v>-0.61970324752036199</v>
      </c>
      <c r="WA14">
        <v>-0.41925000550749397</v>
      </c>
      <c r="WB14">
        <v>0.23312001269167101</v>
      </c>
      <c r="WC14" s="1" t="s">
        <v>8</v>
      </c>
      <c r="WD14">
        <f>COUNTIF(A14:WB14, "&gt;0")</f>
        <v>74</v>
      </c>
    </row>
    <row r="15" spans="1:603" x14ac:dyDescent="0.2">
      <c r="WC15" s="1" t="s">
        <v>9</v>
      </c>
      <c r="WD15">
        <f>SUM(WD11:WD14)</f>
        <v>397</v>
      </c>
    </row>
    <row r="16" spans="1:603" x14ac:dyDescent="0.2">
      <c r="A16">
        <v>0.632817856182326</v>
      </c>
      <c r="B16">
        <v>-0.91951886819949702</v>
      </c>
      <c r="C16">
        <v>-0.71998896345823704</v>
      </c>
      <c r="D16">
        <v>-0.82222776895712102</v>
      </c>
      <c r="E16">
        <v>0.34945128962692701</v>
      </c>
      <c r="F16">
        <v>-0.95366024076866096</v>
      </c>
      <c r="G16">
        <v>-0.66979918538358896</v>
      </c>
      <c r="H16">
        <v>-0.64910087039146303</v>
      </c>
      <c r="I16">
        <v>0.56245490290922096</v>
      </c>
      <c r="J16">
        <v>-0.91441795952674998</v>
      </c>
      <c r="K16">
        <v>-0.86920428896870205</v>
      </c>
      <c r="L16">
        <v>-0.58986457742388299</v>
      </c>
      <c r="M16">
        <v>0.74999269364768095</v>
      </c>
      <c r="N16">
        <v>-0.92644487022805</v>
      </c>
      <c r="O16">
        <v>-0.96147875827056495</v>
      </c>
      <c r="P16">
        <v>-0.70293002037614705</v>
      </c>
      <c r="Q16">
        <v>0.40130524106599103</v>
      </c>
      <c r="R16">
        <v>-0.96396037470588702</v>
      </c>
      <c r="S16">
        <v>-0.692394826096426</v>
      </c>
      <c r="T16">
        <v>-0.693852693750308</v>
      </c>
      <c r="U16">
        <v>0.86563763729411303</v>
      </c>
      <c r="V16">
        <v>-0.96967930723868101</v>
      </c>
      <c r="W16">
        <v>-0.97854079231723801</v>
      </c>
      <c r="X16">
        <v>-0.68407452364663901</v>
      </c>
      <c r="Y16">
        <v>0.63966744648960505</v>
      </c>
      <c r="Z16">
        <v>-0.93075206623574702</v>
      </c>
      <c r="AA16">
        <v>-0.70840214408846003</v>
      </c>
      <c r="AB16">
        <v>-0.63780798855991305</v>
      </c>
      <c r="AC16">
        <v>0.84750501392369104</v>
      </c>
      <c r="AD16">
        <v>-0.97071467191578997</v>
      </c>
      <c r="AE16">
        <v>-0.69462187266432496</v>
      </c>
      <c r="AF16">
        <v>-0.64797114556233104</v>
      </c>
      <c r="AG16">
        <v>0.45561010423757398</v>
      </c>
      <c r="AH16">
        <v>-0.963482371572977</v>
      </c>
      <c r="AI16">
        <v>-0.65501577182614201</v>
      </c>
      <c r="AJ16">
        <v>-0.65230601736688198</v>
      </c>
      <c r="AK16">
        <v>0.60562100356818904</v>
      </c>
      <c r="AL16">
        <v>-0.98032652683058896</v>
      </c>
      <c r="AM16">
        <v>-0.65589518267378899</v>
      </c>
      <c r="AN16">
        <v>-0.87184811704368204</v>
      </c>
      <c r="AO16">
        <v>0.82141299454888295</v>
      </c>
      <c r="AP16">
        <v>-0.96866522636186403</v>
      </c>
      <c r="AQ16">
        <v>-0.66973806837451699</v>
      </c>
      <c r="AR16">
        <v>-0.94832654590868903</v>
      </c>
      <c r="AS16">
        <v>0.90400186271252303</v>
      </c>
      <c r="AT16">
        <v>-0.96313977758941305</v>
      </c>
      <c r="AU16">
        <v>-0.976041450192487</v>
      </c>
      <c r="AV16">
        <v>-0.69109141960076204</v>
      </c>
      <c r="AW16">
        <v>0.84032030787556899</v>
      </c>
      <c r="AX16">
        <v>-0.92949427412170404</v>
      </c>
      <c r="AY16">
        <v>-0.75488875322403204</v>
      </c>
      <c r="AZ16">
        <v>-0.71538011411694502</v>
      </c>
      <c r="BA16">
        <v>0.55706749606042605</v>
      </c>
      <c r="BB16">
        <v>-0.95519646318622797</v>
      </c>
      <c r="BC16">
        <v>-0.72520450075791298</v>
      </c>
      <c r="BD16">
        <v>-0.68885539383292904</v>
      </c>
      <c r="BE16">
        <v>0.435472869388211</v>
      </c>
      <c r="BF16">
        <v>-0.97864535881676995</v>
      </c>
      <c r="BG16">
        <v>-0.767287865614658</v>
      </c>
      <c r="BH16">
        <v>-0.61092921794712596</v>
      </c>
      <c r="BI16">
        <v>0.80244782912920298</v>
      </c>
      <c r="BJ16">
        <v>-0.97008275602289096</v>
      </c>
      <c r="BK16">
        <v>-0.69160135039411896</v>
      </c>
      <c r="BL16">
        <v>-0.63815050314856403</v>
      </c>
      <c r="BM16">
        <v>0.70996138355147298</v>
      </c>
      <c r="BN16">
        <v>-0.97270851595250896</v>
      </c>
      <c r="BO16">
        <v>-0.69277841746292901</v>
      </c>
      <c r="BP16">
        <v>-0.68710766821612401</v>
      </c>
      <c r="BQ16">
        <v>0.638829926825353</v>
      </c>
      <c r="BR16">
        <v>-0.97205559200192104</v>
      </c>
      <c r="BS16">
        <v>-0.77482700926441905</v>
      </c>
      <c r="BT16">
        <v>-0.65486616550146504</v>
      </c>
      <c r="BU16">
        <v>0.88416758512841898</v>
      </c>
      <c r="BV16">
        <v>-0.97608516081955798</v>
      </c>
      <c r="BW16">
        <v>-0.68687902563993697</v>
      </c>
      <c r="BX16">
        <v>-0.75635696622531501</v>
      </c>
      <c r="BY16">
        <v>0.48485133616452802</v>
      </c>
      <c r="BZ16">
        <v>-0.98976938415593396</v>
      </c>
      <c r="CA16">
        <v>-0.65359436671015403</v>
      </c>
      <c r="CB16">
        <v>-0.82406522403587801</v>
      </c>
      <c r="CC16">
        <v>0.38820717281439399</v>
      </c>
      <c r="CD16">
        <v>-0.93227612449647101</v>
      </c>
      <c r="CE16">
        <v>-0.72013162720007995</v>
      </c>
      <c r="CF16">
        <v>-0.69108615453511801</v>
      </c>
      <c r="CG16">
        <v>0.621957030146296</v>
      </c>
      <c r="CH16">
        <v>-0.89409106779042502</v>
      </c>
      <c r="CI16">
        <v>-0.65925436777084701</v>
      </c>
      <c r="CJ16">
        <v>-0.79001298735861303</v>
      </c>
      <c r="CK16">
        <v>0.66199544511598196</v>
      </c>
      <c r="CL16">
        <v>-0.95759477095353696</v>
      </c>
      <c r="CM16">
        <v>-0.706294708879733</v>
      </c>
      <c r="CN16">
        <v>-0.65799734830705203</v>
      </c>
      <c r="CO16">
        <v>0.69356520669063204</v>
      </c>
      <c r="CP16">
        <v>-0.98075624750314605</v>
      </c>
      <c r="CQ16">
        <v>-0.979276985457878</v>
      </c>
      <c r="CR16">
        <v>-0.62209827420378605</v>
      </c>
      <c r="CS16">
        <v>0.50715587120516004</v>
      </c>
      <c r="CT16">
        <v>-0.90200741931928996</v>
      </c>
      <c r="CU16">
        <v>-0.92589222832186102</v>
      </c>
      <c r="CV16">
        <v>-0.62647619245114095</v>
      </c>
      <c r="CW16">
        <v>0.56410292962823405</v>
      </c>
      <c r="CX16">
        <v>-0.91514913265512099</v>
      </c>
      <c r="CY16">
        <v>-0.68377246463951502</v>
      </c>
      <c r="CZ16">
        <v>-0.63998658881423698</v>
      </c>
      <c r="DA16">
        <v>0.88033344002533798</v>
      </c>
      <c r="DB16">
        <v>-0.99606066050789799</v>
      </c>
      <c r="DC16">
        <v>-0.97019784043495705</v>
      </c>
      <c r="DD16">
        <v>-0.60107689270493703</v>
      </c>
      <c r="DE16">
        <v>0.82550502184907704</v>
      </c>
      <c r="DF16">
        <v>-0.94583865570109904</v>
      </c>
      <c r="DG16">
        <v>-0.97471029641025397</v>
      </c>
      <c r="DH16">
        <v>-0.633145477397414</v>
      </c>
      <c r="DI16">
        <v>0.62475225710193405</v>
      </c>
      <c r="DJ16">
        <v>-0.93731549718095997</v>
      </c>
      <c r="DK16">
        <v>-0.98035932286912997</v>
      </c>
      <c r="DL16">
        <v>-0.74252729691580799</v>
      </c>
      <c r="DM16">
        <v>0.844791187439352</v>
      </c>
      <c r="DN16">
        <v>-0.98021398581418095</v>
      </c>
      <c r="DO16">
        <v>-0.90223494471062105</v>
      </c>
      <c r="DP16">
        <v>-0.53050372972013204</v>
      </c>
      <c r="DQ16">
        <v>0.74078034012961602</v>
      </c>
      <c r="DR16">
        <v>-0.984118362404935</v>
      </c>
      <c r="DS16">
        <v>-0.962890206980345</v>
      </c>
      <c r="DT16">
        <v>-0.65522967578179803</v>
      </c>
      <c r="DU16">
        <v>0.76805625105225805</v>
      </c>
      <c r="DV16">
        <v>-0.94474300211482298</v>
      </c>
      <c r="DW16">
        <v>-0.80083978843574199</v>
      </c>
      <c r="DX16">
        <v>-0.71671083466555496</v>
      </c>
      <c r="DY16">
        <v>0.90530780408292499</v>
      </c>
      <c r="DZ16">
        <v>-0.96782252473901897</v>
      </c>
      <c r="EA16">
        <v>-0.68690476062934003</v>
      </c>
      <c r="EB16">
        <v>-0.57551602151575398</v>
      </c>
      <c r="EC16">
        <v>0.85695379516718295</v>
      </c>
      <c r="ED16">
        <v>-0.92458172265169403</v>
      </c>
      <c r="EE16">
        <v>-0.85399200619920901</v>
      </c>
      <c r="EF16">
        <v>-0.68558884073608695</v>
      </c>
      <c r="EG16">
        <v>5.0319176965576903E-2</v>
      </c>
      <c r="EH16">
        <v>-0.95215396987039802</v>
      </c>
      <c r="EI16">
        <v>-0.748669759041386</v>
      </c>
      <c r="EJ16">
        <v>-0.70355583272538802</v>
      </c>
      <c r="EK16">
        <v>0.65588849310430297</v>
      </c>
      <c r="EL16">
        <v>-0.87694342623133303</v>
      </c>
      <c r="EM16">
        <v>-0.76834139023710002</v>
      </c>
      <c r="EN16">
        <v>-0.71677040359837896</v>
      </c>
      <c r="EO16">
        <v>0.54821397783322801</v>
      </c>
      <c r="EP16">
        <v>-0.98748908966159499</v>
      </c>
      <c r="EQ16">
        <v>-0.97993871355454298</v>
      </c>
      <c r="ER16">
        <v>-0.58879794665093199</v>
      </c>
      <c r="ES16">
        <v>0.67903259002702598</v>
      </c>
      <c r="ET16">
        <v>-0.95873054402984204</v>
      </c>
      <c r="EU16">
        <v>-0.92420063578575096</v>
      </c>
      <c r="EV16">
        <v>-0.48650896139545902</v>
      </c>
      <c r="EW16">
        <v>0.72299214582542504</v>
      </c>
      <c r="EX16">
        <v>-0.96155804565204905</v>
      </c>
      <c r="EY16">
        <v>-0.69868558668073399</v>
      </c>
      <c r="EZ16">
        <v>-0.55330060720575602</v>
      </c>
      <c r="FA16">
        <v>0.58540863486735095</v>
      </c>
      <c r="FB16">
        <v>-0.803128648389692</v>
      </c>
      <c r="FC16">
        <v>-0.68744888143570704</v>
      </c>
      <c r="FD16">
        <v>-0.66939297025116096</v>
      </c>
      <c r="FE16">
        <v>0.52006824519730099</v>
      </c>
      <c r="FF16">
        <v>-0.92637084523998103</v>
      </c>
      <c r="FG16">
        <v>-0.91345041398204796</v>
      </c>
      <c r="FH16">
        <v>-0.63763366420755896</v>
      </c>
      <c r="FI16">
        <v>0.77516744665651605</v>
      </c>
      <c r="FJ16">
        <v>-0.91382774939220002</v>
      </c>
      <c r="FK16">
        <v>-0.93514072059194897</v>
      </c>
      <c r="FL16">
        <v>-0.71525373905540102</v>
      </c>
      <c r="FM16">
        <v>0.64074742523427697</v>
      </c>
      <c r="FN16">
        <v>-0.80091775196533399</v>
      </c>
      <c r="FO16">
        <v>-0.966184654105125</v>
      </c>
      <c r="FP16">
        <v>-0.695607456257606</v>
      </c>
      <c r="FQ16">
        <v>0.52983837541771805</v>
      </c>
      <c r="FR16">
        <v>-0.98881737288460703</v>
      </c>
      <c r="FS16">
        <v>-0.97691232228145597</v>
      </c>
      <c r="FT16">
        <v>-0.58250697047899103</v>
      </c>
      <c r="FU16">
        <v>0.80577512390459105</v>
      </c>
      <c r="FV16">
        <v>-0.90614798670003405</v>
      </c>
      <c r="FW16">
        <v>-0.86157318910791003</v>
      </c>
      <c r="FX16">
        <v>-0.66808933758399403</v>
      </c>
      <c r="FY16">
        <v>0.65904826316839804</v>
      </c>
      <c r="FZ16">
        <v>-0.72348362354359197</v>
      </c>
      <c r="GA16">
        <v>-0.97115674490358705</v>
      </c>
      <c r="GB16">
        <v>-0.64003864585003201</v>
      </c>
      <c r="GC16">
        <v>0.78165491781831697</v>
      </c>
      <c r="GD16">
        <v>-0.89924473733615495</v>
      </c>
      <c r="GE16">
        <v>-0.97642535597999802</v>
      </c>
      <c r="GF16">
        <v>-0.75543334854782995</v>
      </c>
      <c r="GG16">
        <v>0.60312789082042695</v>
      </c>
      <c r="GH16">
        <v>-0.91746232641007597</v>
      </c>
      <c r="GI16">
        <v>-0.768011965826496</v>
      </c>
      <c r="GJ16">
        <v>-0.88525995583494899</v>
      </c>
      <c r="GK16">
        <v>0.76115712124667501</v>
      </c>
      <c r="GL16">
        <v>-0.99062167983142702</v>
      </c>
      <c r="GM16">
        <v>-0.754500348265014</v>
      </c>
      <c r="GN16">
        <v>-0.704356054459225</v>
      </c>
      <c r="GO16">
        <v>0.802832531689322</v>
      </c>
      <c r="GP16">
        <v>-0.99213196165816697</v>
      </c>
      <c r="GQ16">
        <v>-0.67333916773613001</v>
      </c>
      <c r="GR16">
        <v>-0.67917130308145202</v>
      </c>
      <c r="GS16">
        <v>0.40293854057162698</v>
      </c>
      <c r="GT16">
        <v>-0.94697491650155097</v>
      </c>
      <c r="GU16">
        <v>-0.94362041839773902</v>
      </c>
      <c r="GV16">
        <v>-0.86621975584476796</v>
      </c>
      <c r="GW16">
        <v>-0.42617554437618799</v>
      </c>
      <c r="GX16">
        <v>-0.93690426925810499</v>
      </c>
      <c r="GY16">
        <v>-0.92494122149942704</v>
      </c>
      <c r="GZ16">
        <v>-0.74494836775125695</v>
      </c>
      <c r="HA16">
        <v>0.15536251053248601</v>
      </c>
      <c r="HB16">
        <v>-0.93706529308504805</v>
      </c>
      <c r="HC16">
        <v>-0.93236408611593102</v>
      </c>
      <c r="HD16">
        <v>-0.87910705703314496</v>
      </c>
      <c r="HE16">
        <v>0.26222285215499103</v>
      </c>
      <c r="HF16">
        <v>-0.98298035861956901</v>
      </c>
      <c r="HG16">
        <v>-0.94458307416832199</v>
      </c>
      <c r="HH16">
        <v>-0.91311064663333097</v>
      </c>
      <c r="HI16">
        <v>0.32897013361389899</v>
      </c>
      <c r="HJ16">
        <v>-0.91335198361398096</v>
      </c>
      <c r="HK16">
        <v>-0.95802791756022398</v>
      </c>
      <c r="HL16">
        <v>-0.90675466383122305</v>
      </c>
      <c r="HM16">
        <v>-4.3725724123629503E-2</v>
      </c>
      <c r="HN16">
        <v>-0.90915967318577295</v>
      </c>
      <c r="HO16">
        <v>-0.92973823934366495</v>
      </c>
      <c r="HP16">
        <v>-0.897939196591369</v>
      </c>
      <c r="HQ16">
        <v>0.51870350938326104</v>
      </c>
      <c r="HR16">
        <v>-0.92232913238078496</v>
      </c>
      <c r="HS16">
        <v>-0.90574797700170695</v>
      </c>
      <c r="HT16">
        <v>-0.85717459309733202</v>
      </c>
      <c r="HU16">
        <v>0.29148467750315199</v>
      </c>
      <c r="HV16">
        <v>-0.78254704565100197</v>
      </c>
      <c r="HW16">
        <v>-0.95075045864038898</v>
      </c>
      <c r="HX16">
        <v>-0.87852542993141702</v>
      </c>
      <c r="HY16">
        <v>0.56593237009585295</v>
      </c>
      <c r="HZ16">
        <v>-0.87061231297752695</v>
      </c>
      <c r="IA16">
        <v>-0.86000532197158597</v>
      </c>
      <c r="IB16">
        <v>-0.89271097915519904</v>
      </c>
      <c r="IC16">
        <v>0.86744722153032605</v>
      </c>
      <c r="ID16">
        <v>-0.95595501394299598</v>
      </c>
      <c r="IE16">
        <v>-0.93490249167332795</v>
      </c>
      <c r="IF16">
        <v>-0.87711019915368404</v>
      </c>
      <c r="IG16">
        <v>-0.44976538911659097</v>
      </c>
      <c r="IH16">
        <v>-0.76379316186877699</v>
      </c>
      <c r="II16">
        <v>-0.953283440814789</v>
      </c>
      <c r="IJ16">
        <v>-0.67827171559602895</v>
      </c>
      <c r="IK16">
        <v>-0.61819406579165104</v>
      </c>
      <c r="IL16">
        <v>-0.85017441902899604</v>
      </c>
      <c r="IM16">
        <v>-0.85242281068830905</v>
      </c>
      <c r="IN16">
        <v>-0.86344577868932004</v>
      </c>
      <c r="IO16">
        <v>-0.47255475193883401</v>
      </c>
      <c r="IP16">
        <v>-0.90614737153198399</v>
      </c>
      <c r="IQ16">
        <v>-0.95606318582605199</v>
      </c>
      <c r="IR16">
        <v>-0.90467357172641705</v>
      </c>
      <c r="IS16">
        <v>-0.61551743475434495</v>
      </c>
      <c r="IT16">
        <v>-0.90753859775449197</v>
      </c>
      <c r="IU16">
        <v>-0.93933526570577697</v>
      </c>
      <c r="IV16">
        <v>-0.88495746050394597</v>
      </c>
      <c r="IW16">
        <v>-0.73233406168209203</v>
      </c>
      <c r="IX16">
        <v>-0.88893358360166297</v>
      </c>
      <c r="IY16">
        <v>-0.96509864929514999</v>
      </c>
      <c r="IZ16">
        <v>-0.86402324876179304</v>
      </c>
      <c r="JA16">
        <v>0.59555718495364296</v>
      </c>
      <c r="JB16">
        <v>-0.93104522517853805</v>
      </c>
      <c r="JC16">
        <v>-0.95247208972028696</v>
      </c>
      <c r="JD16">
        <v>-0.88581300971425903</v>
      </c>
      <c r="JE16">
        <v>-0.70508676440622398</v>
      </c>
      <c r="JF16">
        <v>-0.92232062995747299</v>
      </c>
      <c r="JG16">
        <v>-0.94120485550996202</v>
      </c>
      <c r="JH16">
        <v>-0.72813475909135805</v>
      </c>
      <c r="JI16">
        <v>-0.51474018866827997</v>
      </c>
      <c r="JJ16">
        <v>-0.76668054496194704</v>
      </c>
      <c r="JK16">
        <v>-0.86687266214148595</v>
      </c>
      <c r="JL16">
        <v>-0.86177726173749403</v>
      </c>
      <c r="JM16">
        <v>9.6913384125654894E-2</v>
      </c>
      <c r="JN16">
        <v>-0.92806515149431201</v>
      </c>
      <c r="JO16">
        <v>-0.95046884404710297</v>
      </c>
      <c r="JP16">
        <v>-0.87887844524804404</v>
      </c>
      <c r="JQ16">
        <v>-4.2076431794218702E-2</v>
      </c>
      <c r="JR16">
        <v>-0.89432914868896596</v>
      </c>
      <c r="JS16">
        <v>-0.83696593971730804</v>
      </c>
      <c r="JT16">
        <v>-0.93748561309512801</v>
      </c>
      <c r="JU16">
        <v>-0.53857843623629897</v>
      </c>
      <c r="JV16">
        <v>-0.99761168623737195</v>
      </c>
      <c r="JW16">
        <v>-0.95211249476122395</v>
      </c>
      <c r="JX16">
        <v>-0.55257889594126197</v>
      </c>
      <c r="JY16">
        <v>0.74277100562440601</v>
      </c>
      <c r="JZ16">
        <v>-0.99651674224121101</v>
      </c>
      <c r="KA16">
        <v>-0.87911909050937498</v>
      </c>
      <c r="KB16">
        <v>-0.835982719745751</v>
      </c>
      <c r="KC16">
        <v>-0.74273309654439101</v>
      </c>
      <c r="KD16">
        <v>-0.93661831270316698</v>
      </c>
      <c r="KE16">
        <v>-0.95357132974264602</v>
      </c>
      <c r="KF16">
        <v>-0.63378633548576602</v>
      </c>
      <c r="KG16">
        <v>-0.51241972743099296</v>
      </c>
      <c r="KH16">
        <v>-0.94541840550091205</v>
      </c>
      <c r="KI16">
        <v>-0.905107233305252</v>
      </c>
      <c r="KJ16">
        <v>-0.92321820320841497</v>
      </c>
      <c r="KK16">
        <v>-1.7639213374765199E-2</v>
      </c>
      <c r="KL16">
        <v>-0.933132579963867</v>
      </c>
      <c r="KM16">
        <v>-0.96614097749192196</v>
      </c>
      <c r="KN16">
        <v>-0.75535616224269397</v>
      </c>
      <c r="KO16">
        <v>-0.55453762958541897</v>
      </c>
      <c r="KP16">
        <v>-0.98743966853495402</v>
      </c>
      <c r="KQ16">
        <v>-0.962002207144383</v>
      </c>
      <c r="KR16">
        <v>-0.85880878503232005</v>
      </c>
      <c r="KS16">
        <v>-0.73300388975686703</v>
      </c>
      <c r="KT16">
        <v>-0.85644331018305397</v>
      </c>
      <c r="KU16">
        <v>-0.97265533338390198</v>
      </c>
      <c r="KV16">
        <v>-0.74671808672894002</v>
      </c>
      <c r="KW16">
        <v>-0.35320771030301801</v>
      </c>
      <c r="KX16">
        <v>-0.86834284362792802</v>
      </c>
      <c r="KY16">
        <v>-0.95285626311059601</v>
      </c>
      <c r="KZ16">
        <v>-0.64762511212496898</v>
      </c>
      <c r="LA16">
        <v>-0.71656316505040496</v>
      </c>
      <c r="LB16">
        <v>-0.94345372712172404</v>
      </c>
      <c r="LC16">
        <v>-0.96969384104497103</v>
      </c>
      <c r="LD16">
        <v>-0.93453047907158504</v>
      </c>
      <c r="LE16">
        <v>-3.1624554283217102E-2</v>
      </c>
      <c r="LF16">
        <v>-0.99076394840681803</v>
      </c>
      <c r="LG16">
        <v>-0.93865910136406805</v>
      </c>
      <c r="LH16">
        <v>-0.61328630737873802</v>
      </c>
      <c r="LI16">
        <v>-0.38133802420325702</v>
      </c>
      <c r="LJ16">
        <v>-0.99375233599368595</v>
      </c>
      <c r="LK16">
        <v>-0.83383499111695103</v>
      </c>
      <c r="LL16">
        <v>-0.74441257631555902</v>
      </c>
      <c r="LM16">
        <v>-0.70200950950072805</v>
      </c>
      <c r="LN16">
        <v>-0.985044227674432</v>
      </c>
      <c r="LO16">
        <v>-0.948400407032716</v>
      </c>
      <c r="LP16">
        <v>-0.87665574533754997</v>
      </c>
      <c r="LQ16">
        <v>-2.9035827824056299E-2</v>
      </c>
      <c r="LR16">
        <v>-0.81052340895299202</v>
      </c>
      <c r="LS16">
        <v>-0.95659424867697196</v>
      </c>
      <c r="LT16">
        <v>-0.90686257289746697</v>
      </c>
      <c r="LU16">
        <v>0.31474686258521001</v>
      </c>
      <c r="LV16">
        <v>-0.97759806697869001</v>
      </c>
      <c r="LW16">
        <v>-0.94953614341487402</v>
      </c>
      <c r="LX16">
        <v>-0.89783541414854695</v>
      </c>
      <c r="LY16">
        <v>0.20323592556287701</v>
      </c>
      <c r="LZ16">
        <v>-0.99085674373066501</v>
      </c>
      <c r="MA16">
        <v>-0.960271792732595</v>
      </c>
      <c r="MB16">
        <v>-0.86331409508442303</v>
      </c>
      <c r="MC16">
        <v>-0.77764838236757405</v>
      </c>
      <c r="MD16">
        <v>-0.97295685405133203</v>
      </c>
      <c r="ME16">
        <v>-0.96347122131028895</v>
      </c>
      <c r="MF16">
        <v>-0.64306123419122896</v>
      </c>
      <c r="MG16">
        <v>-0.38129704848151302</v>
      </c>
      <c r="MH16">
        <v>-0.98085534150575504</v>
      </c>
      <c r="MI16">
        <v>-0.95470955566901805</v>
      </c>
      <c r="MJ16">
        <v>-0.75666532655158003</v>
      </c>
      <c r="MK16">
        <v>5.29322236135941E-2</v>
      </c>
      <c r="ML16">
        <v>-0.96531594638003804</v>
      </c>
      <c r="MM16">
        <v>-0.96776022922138605</v>
      </c>
      <c r="MN16">
        <v>-0.893901575286975</v>
      </c>
      <c r="MO16">
        <v>-0.110881484875941</v>
      </c>
      <c r="MP16">
        <v>-0.94450020219506303</v>
      </c>
      <c r="MQ16">
        <v>-0.95456755010868899</v>
      </c>
      <c r="MR16">
        <v>-0.84631783320700604</v>
      </c>
      <c r="MS16">
        <v>-0.84009009823297698</v>
      </c>
      <c r="MT16">
        <v>-0.87400793994591597</v>
      </c>
      <c r="MU16">
        <v>-0.95883379051024198</v>
      </c>
      <c r="MV16">
        <v>-0.86202584458521003</v>
      </c>
      <c r="MW16">
        <v>6.5681341320063202E-2</v>
      </c>
      <c r="MX16">
        <v>-0.96095237433116698</v>
      </c>
      <c r="MY16">
        <v>-0.94970085911609803</v>
      </c>
      <c r="MZ16">
        <v>-0.87802827531774497</v>
      </c>
      <c r="NA16">
        <v>-0.74751573324615905</v>
      </c>
      <c r="NB16">
        <v>-0.97413826494080302</v>
      </c>
      <c r="NC16">
        <v>-0.94792328873036302</v>
      </c>
      <c r="ND16">
        <v>-0.89732285431483105</v>
      </c>
      <c r="NE16">
        <v>-0.63819700399784896</v>
      </c>
      <c r="NF16">
        <v>-0.99316067978445</v>
      </c>
      <c r="NG16">
        <v>-0.84557541640404699</v>
      </c>
      <c r="NH16">
        <v>-0.73655630068039701</v>
      </c>
      <c r="NI16">
        <v>-0.54708457127477605</v>
      </c>
      <c r="NJ16">
        <v>-0.96216707922738298</v>
      </c>
      <c r="NK16">
        <v>-0.88852944432815295</v>
      </c>
      <c r="NL16">
        <v>-0.72719042658607602</v>
      </c>
      <c r="NM16">
        <v>-0.74187279034731402</v>
      </c>
      <c r="NN16">
        <v>-0.80893601015383199</v>
      </c>
      <c r="NO16">
        <v>-0.96376967488813003</v>
      </c>
      <c r="NP16">
        <v>-0.84324944573515004</v>
      </c>
      <c r="NQ16">
        <v>-3.6276320324421699E-2</v>
      </c>
      <c r="NR16">
        <v>-0.95584759138329201</v>
      </c>
      <c r="NS16">
        <v>-0.967909993616338</v>
      </c>
      <c r="NT16">
        <v>-0.74856868887997097</v>
      </c>
      <c r="NU16">
        <v>-0.63285345140336202</v>
      </c>
      <c r="NV16">
        <v>-0.90602085064888005</v>
      </c>
      <c r="NW16">
        <v>-0.95552744734269202</v>
      </c>
      <c r="NX16">
        <v>-0.91013234134898302</v>
      </c>
      <c r="NY16">
        <v>-8.9109637234683597E-2</v>
      </c>
      <c r="NZ16">
        <v>-0.88031022388779401</v>
      </c>
      <c r="OA16">
        <v>-0.961423962977486</v>
      </c>
      <c r="OB16">
        <v>-0.75173703469000297</v>
      </c>
      <c r="OC16">
        <v>-1.47245864747126E-2</v>
      </c>
      <c r="OD16">
        <v>-0.95387759392119598</v>
      </c>
      <c r="OE16">
        <v>-0.94484012486299296</v>
      </c>
      <c r="OF16">
        <v>-0.55604995532020496</v>
      </c>
      <c r="OG16">
        <v>-0.68609776342989304</v>
      </c>
      <c r="OH16">
        <v>-0.92529241551687502</v>
      </c>
      <c r="OI16">
        <v>-0.96528491055219101</v>
      </c>
      <c r="OJ16">
        <v>-0.876752706320854</v>
      </c>
      <c r="OK16">
        <v>0.73551845882296996</v>
      </c>
      <c r="OL16">
        <v>-0.92093128732210505</v>
      </c>
      <c r="OM16">
        <v>-0.95832661384982398</v>
      </c>
      <c r="ON16">
        <v>-0.86761852749042401</v>
      </c>
      <c r="OO16">
        <v>0.19091012401559301</v>
      </c>
      <c r="OP16">
        <v>-0.890007094975097</v>
      </c>
      <c r="OQ16">
        <v>-0.95937917639964898</v>
      </c>
      <c r="OR16">
        <v>-0.86314621216848297</v>
      </c>
      <c r="OS16">
        <v>0.33657950792010599</v>
      </c>
      <c r="OT16">
        <v>-0.91299289772832104</v>
      </c>
      <c r="OU16">
        <v>-0.93085422678113094</v>
      </c>
      <c r="OV16">
        <v>-0.89564115749790796</v>
      </c>
      <c r="OW16">
        <v>0.49231208831331102</v>
      </c>
      <c r="OX16">
        <v>-0.94040482417528604</v>
      </c>
      <c r="OY16">
        <v>-0.96425119698488604</v>
      </c>
      <c r="OZ16">
        <v>-0.93105272103534198</v>
      </c>
      <c r="PA16">
        <v>0.124512053398524</v>
      </c>
      <c r="PB16">
        <v>-0.94608680801706602</v>
      </c>
      <c r="PC16">
        <v>-0.94227806623684596</v>
      </c>
      <c r="PD16">
        <v>-0.86934305010284996</v>
      </c>
      <c r="PE16">
        <v>0.72570873492461496</v>
      </c>
      <c r="PF16">
        <v>-0.90901658281972697</v>
      </c>
      <c r="PG16">
        <v>-0.94786561708933803</v>
      </c>
      <c r="PH16">
        <v>-0.86947202054510897</v>
      </c>
      <c r="PI16">
        <v>0.36525999925910302</v>
      </c>
      <c r="PJ16">
        <v>-0.88105640623529502</v>
      </c>
      <c r="PK16">
        <v>-0.94606306409394603</v>
      </c>
      <c r="PL16">
        <v>-0.87546714869286701</v>
      </c>
      <c r="PM16">
        <v>-0.18587630266678001</v>
      </c>
      <c r="PN16">
        <v>-0.95226496477239397</v>
      </c>
      <c r="PO16">
        <v>-0.95445747156259797</v>
      </c>
      <c r="PP16">
        <v>-0.90164467027550899</v>
      </c>
      <c r="PQ16">
        <v>0.239344752305402</v>
      </c>
      <c r="PR16">
        <v>-0.63145328623680197</v>
      </c>
      <c r="PS16">
        <v>-0.95197070951637597</v>
      </c>
      <c r="PT16">
        <v>-0.90603209082670999</v>
      </c>
      <c r="PU16">
        <v>0.24962180207142301</v>
      </c>
      <c r="PV16">
        <v>-0.77025446779353901</v>
      </c>
      <c r="PW16">
        <v>-0.917938707245608</v>
      </c>
      <c r="PX16">
        <v>-0.895307065321166</v>
      </c>
      <c r="PY16">
        <v>-2.2716795969202602E-2</v>
      </c>
      <c r="PZ16">
        <v>-0.93236332075103501</v>
      </c>
      <c r="QA16">
        <v>-0.92747513344599797</v>
      </c>
      <c r="QB16">
        <v>-0.90829164945498797</v>
      </c>
      <c r="QC16">
        <v>-9.2475746708766099E-2</v>
      </c>
      <c r="QD16">
        <v>-0.89895980650986096</v>
      </c>
      <c r="QE16">
        <v>-0.94054880976990396</v>
      </c>
      <c r="QF16">
        <v>-0.89632568326300099</v>
      </c>
      <c r="QG16">
        <v>0.43062428937380698</v>
      </c>
      <c r="QH16">
        <v>-0.57599706055466304</v>
      </c>
      <c r="QI16">
        <v>-0.94266395836193695</v>
      </c>
      <c r="QJ16">
        <v>-0.88060067875325598</v>
      </c>
      <c r="QK16">
        <v>-0.203216915657251</v>
      </c>
      <c r="QL16">
        <v>-0.88834565256382303</v>
      </c>
      <c r="QM16">
        <v>-0.93664680584997995</v>
      </c>
      <c r="QN16">
        <v>-0.86784614301921204</v>
      </c>
      <c r="QO16">
        <v>-0.47022902522629101</v>
      </c>
      <c r="QP16">
        <v>-0.91632184578740306</v>
      </c>
      <c r="QQ16">
        <v>-0.94632510199976205</v>
      </c>
      <c r="QR16">
        <v>-0.88602336497702905</v>
      </c>
      <c r="QS16">
        <v>-0.366459821650089</v>
      </c>
      <c r="QT16">
        <v>-0.90988538010105202</v>
      </c>
      <c r="QU16">
        <v>-0.94394426160081601</v>
      </c>
      <c r="QV16">
        <v>-0.871750643375934</v>
      </c>
      <c r="QW16">
        <v>-0.341119322610973</v>
      </c>
      <c r="QX16">
        <v>-0.90234420384684499</v>
      </c>
      <c r="QY16">
        <v>-0.89658125276790301</v>
      </c>
      <c r="QZ16">
        <v>-0.87124059140349897</v>
      </c>
      <c r="RA16">
        <v>0.70381615321579905</v>
      </c>
      <c r="RB16">
        <v>-0.52445106245636597</v>
      </c>
      <c r="RC16">
        <v>-0.93446856202001705</v>
      </c>
      <c r="RD16">
        <v>-0.77346391963884398</v>
      </c>
      <c r="RE16">
        <v>0.23090732890938201</v>
      </c>
      <c r="RF16">
        <v>-0.77006003477392004</v>
      </c>
      <c r="RG16">
        <v>-0.92265694680472399</v>
      </c>
      <c r="RH16">
        <v>-0.85299440527679504</v>
      </c>
      <c r="RI16">
        <v>-0.755422268959277</v>
      </c>
      <c r="RJ16">
        <v>-0.85354149514146704</v>
      </c>
      <c r="RK16">
        <v>-0.93181197705334795</v>
      </c>
      <c r="RL16">
        <v>-0.79687831577308099</v>
      </c>
      <c r="RM16">
        <v>0.23199104364988901</v>
      </c>
      <c r="RN16">
        <v>-0.815997288774297</v>
      </c>
      <c r="RO16">
        <v>-0.93834546992789303</v>
      </c>
      <c r="RP16">
        <v>-0.830454267167547</v>
      </c>
      <c r="RQ16">
        <v>-0.51019955406195805</v>
      </c>
      <c r="RR16">
        <v>-0.99105353480723302</v>
      </c>
      <c r="RS16">
        <v>-0.90101495992984904</v>
      </c>
      <c r="RT16">
        <v>-0.90355272735772896</v>
      </c>
      <c r="RU16">
        <v>-0.51386682382724402</v>
      </c>
      <c r="RV16">
        <v>-0.76318253244359502</v>
      </c>
      <c r="RW16">
        <v>-0.95152126766010303</v>
      </c>
      <c r="RX16">
        <v>-0.88049607309824796</v>
      </c>
      <c r="RY16">
        <v>-0.44017800023429399</v>
      </c>
      <c r="RZ16">
        <v>-0.92428647730387503</v>
      </c>
      <c r="SA16">
        <v>-0.937243050321664</v>
      </c>
      <c r="SB16">
        <v>-0.72984978708798598</v>
      </c>
      <c r="SC16">
        <v>-0.21620656009477801</v>
      </c>
      <c r="SD16">
        <v>-0.97052232182966702</v>
      </c>
      <c r="SE16">
        <v>-0.956592094487275</v>
      </c>
      <c r="SF16">
        <v>-0.802212364965734</v>
      </c>
      <c r="SG16">
        <v>-0.13343713186181</v>
      </c>
      <c r="SH16">
        <v>-0.87396611953558001</v>
      </c>
      <c r="SI16">
        <v>-0.95340402085157006</v>
      </c>
      <c r="SJ16">
        <v>-0.72672548588892005</v>
      </c>
      <c r="SK16">
        <v>-0.40310779655713003</v>
      </c>
      <c r="SL16">
        <v>-0.91140620859973798</v>
      </c>
      <c r="SM16">
        <v>-0.94033431213107399</v>
      </c>
      <c r="SN16">
        <v>-0.88486819851215703</v>
      </c>
      <c r="SO16">
        <v>-1.4046597237533501E-2</v>
      </c>
      <c r="SP16">
        <v>-0.93077564964948301</v>
      </c>
      <c r="SQ16">
        <v>-0.95171239121287798</v>
      </c>
      <c r="SR16">
        <v>-0.88981156436965902</v>
      </c>
      <c r="SS16">
        <v>-0.49705595471449798</v>
      </c>
      <c r="ST16">
        <v>-0.94138433335315697</v>
      </c>
      <c r="SU16">
        <v>-0.94986028657397803</v>
      </c>
      <c r="SV16">
        <v>-0.87324161685428203</v>
      </c>
      <c r="SW16">
        <v>0.197994028796254</v>
      </c>
      <c r="SX16">
        <v>-0.88433069546227405</v>
      </c>
      <c r="SY16">
        <v>-0.955596664411129</v>
      </c>
      <c r="SZ16">
        <v>-0.87750687601444199</v>
      </c>
      <c r="TA16">
        <v>-0.34738331700387098</v>
      </c>
      <c r="TB16">
        <v>-0.89131164694722398</v>
      </c>
      <c r="TC16">
        <v>-0.95785565417796803</v>
      </c>
      <c r="TD16">
        <v>-0.89419897780590096</v>
      </c>
      <c r="TE16">
        <v>0.15489432212201201</v>
      </c>
      <c r="TF16">
        <v>-0.906722099872036</v>
      </c>
      <c r="TG16">
        <v>-0.94330810187886904</v>
      </c>
      <c r="TH16">
        <v>-0.89018562665243495</v>
      </c>
      <c r="TI16">
        <v>-0.198002976911064</v>
      </c>
      <c r="TJ16">
        <v>-0.88602414431653398</v>
      </c>
      <c r="TK16">
        <v>-0.96194255171361898</v>
      </c>
      <c r="TL16">
        <v>-0.907477048390261</v>
      </c>
      <c r="TM16">
        <v>-0.33277847162747998</v>
      </c>
      <c r="TN16">
        <v>-0.86193101209705203</v>
      </c>
      <c r="TO16">
        <v>-0.91401515977625303</v>
      </c>
      <c r="TP16">
        <v>-0.89391215933164803</v>
      </c>
      <c r="TQ16">
        <v>-0.24041585540164601</v>
      </c>
      <c r="TR16">
        <v>-0.83972461432872403</v>
      </c>
      <c r="TS16">
        <v>-0.96670112377323203</v>
      </c>
      <c r="TT16">
        <v>-0.879846871294516</v>
      </c>
      <c r="TU16">
        <v>-0.19154859346790101</v>
      </c>
      <c r="TV16">
        <v>-0.91814133457706004</v>
      </c>
      <c r="TW16">
        <v>-0.95204076185387498</v>
      </c>
      <c r="TX16">
        <v>-0.91118286404572102</v>
      </c>
      <c r="TY16">
        <v>0.25771705394143302</v>
      </c>
      <c r="TZ16">
        <v>-0.876715009979945</v>
      </c>
      <c r="UA16">
        <v>-0.88827290039192297</v>
      </c>
      <c r="UB16">
        <v>-0.90430734498413001</v>
      </c>
      <c r="UC16">
        <v>0.21339583446440799</v>
      </c>
      <c r="UD16">
        <v>-0.849305192947581</v>
      </c>
      <c r="UE16">
        <v>-0.95697388720152898</v>
      </c>
      <c r="UF16">
        <v>-0.79978196885366404</v>
      </c>
      <c r="UG16">
        <v>-2.1414751115445101E-2</v>
      </c>
      <c r="UH16">
        <v>-0.92780171277889001</v>
      </c>
      <c r="UI16">
        <v>-0.95183213353530305</v>
      </c>
      <c r="UJ16">
        <v>-0.88625406614737501</v>
      </c>
      <c r="UK16">
        <v>-0.48700318579819302</v>
      </c>
      <c r="UL16">
        <v>-0.97571450648727898</v>
      </c>
      <c r="UM16">
        <v>-0.95739038953850697</v>
      </c>
      <c r="UN16">
        <v>-0.86602957178408502</v>
      </c>
      <c r="UO16">
        <v>-0.40185664218646899</v>
      </c>
      <c r="UP16">
        <v>-0.67913266708986098</v>
      </c>
      <c r="UQ16">
        <v>-0.96017530281420604</v>
      </c>
      <c r="UR16">
        <v>-0.772447750844658</v>
      </c>
      <c r="US16">
        <v>0.18121808025670999</v>
      </c>
      <c r="UT16">
        <v>-0.87468697546235497</v>
      </c>
      <c r="UU16">
        <v>-0.92558666225907704</v>
      </c>
      <c r="UV16">
        <v>-0.83935650476482404</v>
      </c>
      <c r="UW16">
        <v>-0.318238850073087</v>
      </c>
      <c r="UX16">
        <v>-0.68659481411899204</v>
      </c>
      <c r="UY16">
        <v>-0.95845375906937302</v>
      </c>
      <c r="UZ16">
        <v>-0.84952593741957305</v>
      </c>
      <c r="VA16">
        <v>-0.50684270176720003</v>
      </c>
      <c r="VB16">
        <v>-0.82320439865051898</v>
      </c>
      <c r="VC16">
        <v>-0.925245912075773</v>
      </c>
      <c r="VD16">
        <v>-0.76770793206423005</v>
      </c>
      <c r="VE16">
        <v>-0.28307232654026898</v>
      </c>
      <c r="VF16">
        <v>-0.92624355913998702</v>
      </c>
      <c r="VG16">
        <v>-0.94127147830901803</v>
      </c>
      <c r="VH16">
        <v>-0.90788251289414701</v>
      </c>
      <c r="VI16">
        <v>-0.57627471442033196</v>
      </c>
      <c r="VJ16">
        <v>-0.91503470097320905</v>
      </c>
      <c r="VK16">
        <v>-0.95341670200094397</v>
      </c>
      <c r="VL16">
        <v>-0.91842724181139901</v>
      </c>
      <c r="VM16">
        <v>-0.33915473056518403</v>
      </c>
      <c r="VN16">
        <v>-0.93105939761804501</v>
      </c>
      <c r="VO16">
        <v>-0.941379529799238</v>
      </c>
      <c r="VP16">
        <v>-0.64427010212005398</v>
      </c>
      <c r="VQ16">
        <v>-0.23418537500731501</v>
      </c>
      <c r="VR16">
        <v>-0.94039793045110398</v>
      </c>
      <c r="VS16">
        <v>-0.961500337459813</v>
      </c>
      <c r="VT16">
        <v>-0.91753010967180904</v>
      </c>
      <c r="VU16">
        <v>-0.267529729280927</v>
      </c>
      <c r="VV16">
        <v>-0.91385843282365198</v>
      </c>
      <c r="VW16">
        <v>-0.96403940670102495</v>
      </c>
      <c r="VX16">
        <v>-0.91386258676764798</v>
      </c>
      <c r="VY16">
        <v>-0.39705094307060401</v>
      </c>
      <c r="VZ16">
        <v>-0.83296462958941098</v>
      </c>
      <c r="WA16">
        <v>-0.94288854930058097</v>
      </c>
      <c r="WB16">
        <v>-0.904740805574902</v>
      </c>
      <c r="WC16" s="1" t="s">
        <v>5</v>
      </c>
      <c r="WD16">
        <f t="shared" ref="WD16:WD34" si="1">COUNTIF(A16:WB16, "&gt;0")</f>
        <v>83</v>
      </c>
      <c r="WE16" t="s">
        <v>2</v>
      </c>
    </row>
    <row r="17" spans="1:603" x14ac:dyDescent="0.2">
      <c r="A17">
        <v>-0.97835040021789899</v>
      </c>
      <c r="B17">
        <v>-0.196177417324613</v>
      </c>
      <c r="C17">
        <v>-0.822601298887215</v>
      </c>
      <c r="D17">
        <v>-0.88638874610072504</v>
      </c>
      <c r="E17">
        <v>-0.98942055609023205</v>
      </c>
      <c r="F17">
        <v>0.34483339955144399</v>
      </c>
      <c r="G17">
        <v>-0.90441520600062497</v>
      </c>
      <c r="H17">
        <v>-0.88352562973856597</v>
      </c>
      <c r="I17">
        <v>-0.99340843514865196</v>
      </c>
      <c r="J17">
        <v>-0.22365433039257601</v>
      </c>
      <c r="K17">
        <v>-0.94883182711270397</v>
      </c>
      <c r="L17">
        <v>-0.92276875096906097</v>
      </c>
      <c r="M17">
        <v>-0.99743579326395404</v>
      </c>
      <c r="N17">
        <v>-4.65299235997692E-2</v>
      </c>
      <c r="O17">
        <v>-0.95595525712086404</v>
      </c>
      <c r="P17">
        <v>-0.83159901133719305</v>
      </c>
      <c r="Q17">
        <v>-0.87799638341845898</v>
      </c>
      <c r="R17">
        <v>0.48773893551720499</v>
      </c>
      <c r="S17">
        <v>-0.94767734417539695</v>
      </c>
      <c r="T17">
        <v>-0.90367097735815105</v>
      </c>
      <c r="U17">
        <v>-0.99840179572480303</v>
      </c>
      <c r="V17">
        <v>0.59391622033787295</v>
      </c>
      <c r="W17">
        <v>-0.80476783693242004</v>
      </c>
      <c r="X17">
        <v>-0.90289775560649799</v>
      </c>
      <c r="Y17">
        <v>-0.996931378116936</v>
      </c>
      <c r="Z17">
        <v>-6.6434257811198799E-2</v>
      </c>
      <c r="AA17">
        <v>-0.83831047897037803</v>
      </c>
      <c r="AB17">
        <v>-0.82478421378712796</v>
      </c>
      <c r="AC17">
        <v>-0.997962350668394</v>
      </c>
      <c r="AD17">
        <v>0.66504943640459502</v>
      </c>
      <c r="AE17">
        <v>-0.88173930077879803</v>
      </c>
      <c r="AF17">
        <v>-0.79437508768009202</v>
      </c>
      <c r="AG17">
        <v>-0.95568545163875596</v>
      </c>
      <c r="AH17">
        <v>0.73066221574829004</v>
      </c>
      <c r="AI17">
        <v>-0.91139450447544601</v>
      </c>
      <c r="AJ17">
        <v>-0.80447986908546998</v>
      </c>
      <c r="AK17">
        <v>-0.99276784440857702</v>
      </c>
      <c r="AL17">
        <v>0.68032577877134404</v>
      </c>
      <c r="AM17">
        <v>-0.90389318214345304</v>
      </c>
      <c r="AN17">
        <v>-0.90836391472953404</v>
      </c>
      <c r="AO17">
        <v>-0.99410400149743205</v>
      </c>
      <c r="AP17">
        <v>0.62850533393073704</v>
      </c>
      <c r="AQ17">
        <v>-0.85977253223399697</v>
      </c>
      <c r="AR17">
        <v>-0.89562811748128102</v>
      </c>
      <c r="AS17">
        <v>-0.99865444304390205</v>
      </c>
      <c r="AT17">
        <v>0.67486327255665801</v>
      </c>
      <c r="AU17">
        <v>-0.90502889549333199</v>
      </c>
      <c r="AV17">
        <v>-0.77631421489707697</v>
      </c>
      <c r="AW17">
        <v>-0.99522421948619699</v>
      </c>
      <c r="AX17">
        <v>-4.4756487110314297E-2</v>
      </c>
      <c r="AY17">
        <v>-0.94293560483494698</v>
      </c>
      <c r="AZ17">
        <v>-0.67374657826997497</v>
      </c>
      <c r="BA17">
        <v>-0.94490629322819797</v>
      </c>
      <c r="BB17">
        <v>0.36480661521816699</v>
      </c>
      <c r="BC17">
        <v>-0.92093526778662804</v>
      </c>
      <c r="BD17">
        <v>-0.78357190578571401</v>
      </c>
      <c r="BE17">
        <v>-0.97626258925052001</v>
      </c>
      <c r="BF17">
        <v>0.57288636598454201</v>
      </c>
      <c r="BG17">
        <v>-0.90076320166363699</v>
      </c>
      <c r="BH17">
        <v>-0.85704669166025305</v>
      </c>
      <c r="BI17">
        <v>-0.99734143122431995</v>
      </c>
      <c r="BJ17">
        <v>0.84109519675303401</v>
      </c>
      <c r="BK17">
        <v>-0.87464753536721995</v>
      </c>
      <c r="BL17">
        <v>-0.83298208726036305</v>
      </c>
      <c r="BM17">
        <v>-0.99681947169900398</v>
      </c>
      <c r="BN17">
        <v>0.561576185409983</v>
      </c>
      <c r="BO17">
        <v>-0.86198271642038704</v>
      </c>
      <c r="BP17">
        <v>-0.91293636659339705</v>
      </c>
      <c r="BQ17">
        <v>-0.99181604732337902</v>
      </c>
      <c r="BR17">
        <v>0.63897538661157305</v>
      </c>
      <c r="BS17">
        <v>-0.93103218412987798</v>
      </c>
      <c r="BT17">
        <v>-0.73125854184213901</v>
      </c>
      <c r="BU17">
        <v>-0.99897117378654299</v>
      </c>
      <c r="BV17">
        <v>0.86647836862555805</v>
      </c>
      <c r="BW17">
        <v>-0.845987845993316</v>
      </c>
      <c r="BX17">
        <v>-0.76514170619353705</v>
      </c>
      <c r="BY17">
        <v>-0.95973425844033899</v>
      </c>
      <c r="BZ17">
        <v>0.94256244886901297</v>
      </c>
      <c r="CA17">
        <v>-0.89476174695604505</v>
      </c>
      <c r="CB17">
        <v>-0.89117321052312404</v>
      </c>
      <c r="CC17">
        <v>-0.90805531003315298</v>
      </c>
      <c r="CD17">
        <v>-4.6805869189873199E-3</v>
      </c>
      <c r="CE17">
        <v>-0.790063826193389</v>
      </c>
      <c r="CF17">
        <v>-0.81229359389826705</v>
      </c>
      <c r="CG17">
        <v>-0.98428174730180296</v>
      </c>
      <c r="CH17">
        <v>0.77294622814584002</v>
      </c>
      <c r="CI17">
        <v>-0.899106992556714</v>
      </c>
      <c r="CJ17">
        <v>-0.93187244963713001</v>
      </c>
      <c r="CK17">
        <v>-0.99467369678224204</v>
      </c>
      <c r="CL17">
        <v>0.54637405832712205</v>
      </c>
      <c r="CM17">
        <v>-0.90763528608714095</v>
      </c>
      <c r="CN17">
        <v>-0.848437416106538</v>
      </c>
      <c r="CO17">
        <v>-0.994660056330811</v>
      </c>
      <c r="CP17">
        <v>0.930593340085486</v>
      </c>
      <c r="CQ17">
        <v>-0.78553964358175199</v>
      </c>
      <c r="CR17">
        <v>-0.83659796449729396</v>
      </c>
      <c r="CS17">
        <v>-0.99303901395054095</v>
      </c>
      <c r="CT17">
        <v>0.89307638038378101</v>
      </c>
      <c r="CU17">
        <v>-0.89926460419948795</v>
      </c>
      <c r="CV17">
        <v>-0.865897371510987</v>
      </c>
      <c r="CW17">
        <v>-0.98626328459265</v>
      </c>
      <c r="CX17">
        <v>0.84007034665681202</v>
      </c>
      <c r="CY17">
        <v>-0.88727110016138999</v>
      </c>
      <c r="CZ17">
        <v>-0.87854387141646895</v>
      </c>
      <c r="DA17">
        <v>-0.99872980806480305</v>
      </c>
      <c r="DB17">
        <v>0.84973223487070604</v>
      </c>
      <c r="DC17">
        <v>-0.90337525488663095</v>
      </c>
      <c r="DD17">
        <v>-0.83458450910494297</v>
      </c>
      <c r="DE17">
        <v>-0.99807496215353197</v>
      </c>
      <c r="DF17">
        <v>0.90958781230859698</v>
      </c>
      <c r="DG17">
        <v>-0.65566211411658704</v>
      </c>
      <c r="DH17">
        <v>-0.79301646245547197</v>
      </c>
      <c r="DI17">
        <v>-0.99580383564264197</v>
      </c>
      <c r="DJ17">
        <v>2.8320918197508801E-2</v>
      </c>
      <c r="DK17">
        <v>-0.79778200217890805</v>
      </c>
      <c r="DL17">
        <v>-0.82482472834166798</v>
      </c>
      <c r="DM17">
        <v>-0.99890898878312595</v>
      </c>
      <c r="DN17">
        <v>0.75402135857792796</v>
      </c>
      <c r="DO17">
        <v>-0.89826556399328705</v>
      </c>
      <c r="DP17">
        <v>-0.90548776845044798</v>
      </c>
      <c r="DQ17">
        <v>-0.99748875709126095</v>
      </c>
      <c r="DR17">
        <v>0.83463858888025899</v>
      </c>
      <c r="DS17">
        <v>-0.91567736169866298</v>
      </c>
      <c r="DT17">
        <v>-0.88231146998889398</v>
      </c>
      <c r="DU17">
        <v>-0.99722265597386195</v>
      </c>
      <c r="DV17">
        <v>0.87908663537778897</v>
      </c>
      <c r="DW17">
        <v>-0.90538486096322401</v>
      </c>
      <c r="DX17">
        <v>-0.74614156035340395</v>
      </c>
      <c r="DY17">
        <v>-0.99894404283953897</v>
      </c>
      <c r="DZ17">
        <v>0.475960500584791</v>
      </c>
      <c r="EA17">
        <v>-0.91005495604645104</v>
      </c>
      <c r="EB17">
        <v>-0.89043240529988799</v>
      </c>
      <c r="EC17">
        <v>-0.99864840444109904</v>
      </c>
      <c r="ED17">
        <v>-0.176430961769831</v>
      </c>
      <c r="EE17">
        <v>-0.92036749931005102</v>
      </c>
      <c r="EF17">
        <v>-0.86473374785261303</v>
      </c>
      <c r="EG17">
        <v>-0.988287188298549</v>
      </c>
      <c r="EH17">
        <v>0.41483641006375699</v>
      </c>
      <c r="EI17">
        <v>-0.89960800364098303</v>
      </c>
      <c r="EJ17">
        <v>-0.78959750844870602</v>
      </c>
      <c r="EK17">
        <v>-0.97107645789445596</v>
      </c>
      <c r="EL17">
        <v>-0.80365964831880699</v>
      </c>
      <c r="EM17">
        <v>-0.89618719887958298</v>
      </c>
      <c r="EN17">
        <v>-0.90440129773774303</v>
      </c>
      <c r="EO17">
        <v>-0.99360105179134095</v>
      </c>
      <c r="EP17">
        <v>0.62392310995260503</v>
      </c>
      <c r="EQ17">
        <v>-0.89216485561633296</v>
      </c>
      <c r="ER17">
        <v>-0.83528474625918203</v>
      </c>
      <c r="ES17">
        <v>-0.99301318108509495</v>
      </c>
      <c r="ET17">
        <v>0.86543669087348196</v>
      </c>
      <c r="EU17">
        <v>-8.55896690492466E-2</v>
      </c>
      <c r="EV17">
        <v>-0.91239235920641004</v>
      </c>
      <c r="EW17">
        <v>-0.99522177381326704</v>
      </c>
      <c r="EX17">
        <v>0.79307148122752003</v>
      </c>
      <c r="EY17">
        <v>-0.87598435203389702</v>
      </c>
      <c r="EZ17">
        <v>-0.896803850975322</v>
      </c>
      <c r="FA17">
        <v>-0.99226520564577303</v>
      </c>
      <c r="FB17">
        <v>-0.79812494058031902</v>
      </c>
      <c r="FC17">
        <v>-0.90050624168339899</v>
      </c>
      <c r="FD17">
        <v>-0.86542900468348305</v>
      </c>
      <c r="FE17">
        <v>-0.98923410445937499</v>
      </c>
      <c r="FF17">
        <v>0.153741590153955</v>
      </c>
      <c r="FG17">
        <v>-0.93376566846886699</v>
      </c>
      <c r="FH17">
        <v>-0.84902452590579003</v>
      </c>
      <c r="FI17">
        <v>-0.99758173026761399</v>
      </c>
      <c r="FJ17">
        <v>0.24750117198287699</v>
      </c>
      <c r="FK17">
        <v>-0.89798103120137795</v>
      </c>
      <c r="FL17">
        <v>-0.77530553702663396</v>
      </c>
      <c r="FM17">
        <v>-0.98656091990228201</v>
      </c>
      <c r="FN17">
        <v>0.53209290205977799</v>
      </c>
      <c r="FO17">
        <v>-0.90235290184271599</v>
      </c>
      <c r="FP17">
        <v>-0.77349761382407201</v>
      </c>
      <c r="FQ17">
        <v>-0.99314037505352903</v>
      </c>
      <c r="FR17">
        <v>-0.97492495819889902</v>
      </c>
      <c r="FS17">
        <v>-0.71599251505455197</v>
      </c>
      <c r="FT17">
        <v>-0.84995116810599602</v>
      </c>
      <c r="FU17">
        <v>-0.99521304275074496</v>
      </c>
      <c r="FV17">
        <v>-0.97938453097615497</v>
      </c>
      <c r="FW17">
        <v>-0.92772542236203104</v>
      </c>
      <c r="FX17">
        <v>-0.80972059560733101</v>
      </c>
      <c r="FY17">
        <v>-0.99059811198329495</v>
      </c>
      <c r="FZ17">
        <v>-0.89194219646508099</v>
      </c>
      <c r="GA17">
        <v>-0.92660213226492505</v>
      </c>
      <c r="GB17">
        <v>-0.83927276147591501</v>
      </c>
      <c r="GC17">
        <v>-0.99680059801351295</v>
      </c>
      <c r="GD17">
        <v>0.78810929440039601</v>
      </c>
      <c r="GE17">
        <v>-0.58934503201095101</v>
      </c>
      <c r="GF17">
        <v>-0.84407920566661698</v>
      </c>
      <c r="GG17">
        <v>-0.98842468970441</v>
      </c>
      <c r="GH17">
        <v>0.80561679345432802</v>
      </c>
      <c r="GI17">
        <v>-0.86230724637993295</v>
      </c>
      <c r="GJ17">
        <v>-0.90061004610807505</v>
      </c>
      <c r="GK17">
        <v>-0.99721580092702899</v>
      </c>
      <c r="GL17">
        <v>0.88889893860438496</v>
      </c>
      <c r="GM17">
        <v>-0.93454730577758405</v>
      </c>
      <c r="GN17">
        <v>-0.76839272956208104</v>
      </c>
      <c r="GO17">
        <v>-0.99739465028177898</v>
      </c>
      <c r="GP17">
        <v>0.92359153806537797</v>
      </c>
      <c r="GQ17">
        <v>-0.89464626380382395</v>
      </c>
      <c r="GR17">
        <v>-0.89403731452462798</v>
      </c>
      <c r="GS17">
        <v>-0.99147532148761897</v>
      </c>
      <c r="GT17">
        <v>0.51171890978704904</v>
      </c>
      <c r="GU17">
        <v>-0.32801328385816098</v>
      </c>
      <c r="GV17">
        <v>5.2155069150779498E-2</v>
      </c>
      <c r="GW17">
        <v>-0.70433285413045099</v>
      </c>
      <c r="GX17">
        <v>0.58178347333966196</v>
      </c>
      <c r="GY17">
        <v>-0.27120052452926802</v>
      </c>
      <c r="GZ17">
        <v>-0.78062655347492804</v>
      </c>
      <c r="HA17">
        <v>-0.98421616538472001</v>
      </c>
      <c r="HB17">
        <v>0.13974649188451899</v>
      </c>
      <c r="HC17">
        <v>-0.26617769205036201</v>
      </c>
      <c r="HD17">
        <v>-4.2189872310022997E-2</v>
      </c>
      <c r="HE17">
        <v>-0.98921096152832799</v>
      </c>
      <c r="HF17">
        <v>0.56454110225929599</v>
      </c>
      <c r="HG17">
        <v>-0.32770992806994198</v>
      </c>
      <c r="HH17">
        <v>-0.26043115130537597</v>
      </c>
      <c r="HI17">
        <v>-0.99136814763455905</v>
      </c>
      <c r="HJ17">
        <v>0.55197922036455305</v>
      </c>
      <c r="HK17">
        <v>-7.6780628403730594E-2</v>
      </c>
      <c r="HL17">
        <v>-0.62831938625876504</v>
      </c>
      <c r="HM17">
        <v>-0.980582867150535</v>
      </c>
      <c r="HN17">
        <v>-0.40558195131691599</v>
      </c>
      <c r="HO17">
        <v>-0.37770999594695498</v>
      </c>
      <c r="HP17">
        <v>-0.47732655700258297</v>
      </c>
      <c r="HQ17">
        <v>-0.981449752978795</v>
      </c>
      <c r="HR17">
        <v>0.447490130325713</v>
      </c>
      <c r="HS17">
        <v>-0.43466280717080202</v>
      </c>
      <c r="HT17">
        <v>7.9927477198684899E-2</v>
      </c>
      <c r="HU17">
        <v>-0.99074011051576305</v>
      </c>
      <c r="HV17">
        <v>0.38685299174387699</v>
      </c>
      <c r="HW17">
        <v>-0.764920142630237</v>
      </c>
      <c r="HX17">
        <v>1.71243554004144E-2</v>
      </c>
      <c r="HY17">
        <v>-0.98817528321920201</v>
      </c>
      <c r="HZ17">
        <v>-0.66081906567461302</v>
      </c>
      <c r="IA17">
        <v>-0.69584660884567795</v>
      </c>
      <c r="IB17">
        <v>-0.27374061004908701</v>
      </c>
      <c r="IC17">
        <v>-0.99638326539900302</v>
      </c>
      <c r="ID17">
        <v>0.19340689197991101</v>
      </c>
      <c r="IE17">
        <v>-0.72624204909324597</v>
      </c>
      <c r="IF17">
        <v>-0.61393877977835898</v>
      </c>
      <c r="IG17">
        <v>-0.68414009801392694</v>
      </c>
      <c r="IH17">
        <v>9.0283281370087606E-2</v>
      </c>
      <c r="II17">
        <v>-0.19579415143038001</v>
      </c>
      <c r="IJ17">
        <v>-0.70441556321635301</v>
      </c>
      <c r="IK17">
        <v>0.24118595798142101</v>
      </c>
      <c r="IL17">
        <v>0.17458569682671701</v>
      </c>
      <c r="IM17">
        <v>0.29547488590090998</v>
      </c>
      <c r="IN17">
        <v>8.8392255746594803E-2</v>
      </c>
      <c r="IO17">
        <v>-0.51063165170269798</v>
      </c>
      <c r="IP17">
        <v>0.61985187670163</v>
      </c>
      <c r="IQ17">
        <v>0.137996576140655</v>
      </c>
      <c r="IR17">
        <v>-0.51271513506822497</v>
      </c>
      <c r="IS17">
        <v>0.180952370187769</v>
      </c>
      <c r="IT17">
        <v>0.58494270858693298</v>
      </c>
      <c r="IU17">
        <v>-1.3990911961230699E-2</v>
      </c>
      <c r="IV17">
        <v>-0.65228633466213504</v>
      </c>
      <c r="IW17">
        <v>-1.2959516207050501E-2</v>
      </c>
      <c r="IX17">
        <v>0.41693372578242999</v>
      </c>
      <c r="IY17">
        <v>7.0995792910022698E-2</v>
      </c>
      <c r="IZ17">
        <v>5.4490612286758999E-2</v>
      </c>
      <c r="JA17">
        <v>-0.99362929525365096</v>
      </c>
      <c r="JB17">
        <v>0.35805995186885597</v>
      </c>
      <c r="JC17">
        <v>0.129448048035886</v>
      </c>
      <c r="JD17">
        <v>-0.63767757837776595</v>
      </c>
      <c r="JE17">
        <v>0.22437742610358999</v>
      </c>
      <c r="JF17">
        <v>0.36511217151140801</v>
      </c>
      <c r="JG17">
        <v>0.22911124493458901</v>
      </c>
      <c r="JH17">
        <v>-0.66888502270890604</v>
      </c>
      <c r="JI17">
        <v>-0.93198791240136802</v>
      </c>
      <c r="JJ17">
        <v>0.52075546710534504</v>
      </c>
      <c r="JK17">
        <v>0.154191983905868</v>
      </c>
      <c r="JL17">
        <v>4.1795225003525199E-2</v>
      </c>
      <c r="JM17">
        <v>-0.89259909515371905</v>
      </c>
      <c r="JN17">
        <v>0.66630178305001397</v>
      </c>
      <c r="JO17">
        <v>-0.64513032933877001</v>
      </c>
      <c r="JP17">
        <v>-0.70799874351533498</v>
      </c>
      <c r="JQ17">
        <v>-0.98081817842189301</v>
      </c>
      <c r="JR17">
        <v>0.49957860886655298</v>
      </c>
      <c r="JS17">
        <v>-0.70487329926110898</v>
      </c>
      <c r="JT17">
        <v>-0.47526609183262603</v>
      </c>
      <c r="JU17">
        <v>-0.39343601340945</v>
      </c>
      <c r="JV17">
        <v>0.93841331755027202</v>
      </c>
      <c r="JW17">
        <v>-0.71721674449713801</v>
      </c>
      <c r="JX17">
        <v>-0.89096670623857999</v>
      </c>
      <c r="JY17">
        <v>-0.996493231463074</v>
      </c>
      <c r="JZ17">
        <v>0.87413000802130303</v>
      </c>
      <c r="KA17">
        <v>-0.77222876215476699</v>
      </c>
      <c r="KB17">
        <v>-0.86952272591823099</v>
      </c>
      <c r="KC17">
        <v>0.47938486140096898</v>
      </c>
      <c r="KD17">
        <v>0.82795535739041604</v>
      </c>
      <c r="KE17">
        <v>-0.67032169873665504</v>
      </c>
      <c r="KF17">
        <v>-0.885634145177292</v>
      </c>
      <c r="KG17">
        <v>-0.86294592093203404</v>
      </c>
      <c r="KH17">
        <v>0.73260327641244605</v>
      </c>
      <c r="KI17">
        <v>-0.63875505440177205</v>
      </c>
      <c r="KJ17">
        <v>-0.77788517382904798</v>
      </c>
      <c r="KK17">
        <v>-0.79416572326768498</v>
      </c>
      <c r="KL17">
        <v>0.66780202139557798</v>
      </c>
      <c r="KM17">
        <v>-0.63571965988292101</v>
      </c>
      <c r="KN17">
        <v>-0.91955601376807194</v>
      </c>
      <c r="KO17">
        <v>-0.25372703590981399</v>
      </c>
      <c r="KP17">
        <v>0.87343596290343395</v>
      </c>
      <c r="KQ17">
        <v>-0.286726997705192</v>
      </c>
      <c r="KR17">
        <v>-0.89791475198831705</v>
      </c>
      <c r="KS17">
        <v>-2.0467081604762599E-2</v>
      </c>
      <c r="KT17">
        <v>0.78037012430811004</v>
      </c>
      <c r="KU17">
        <v>-0.76010508446021996</v>
      </c>
      <c r="KV17">
        <v>-0.85216536069592697</v>
      </c>
      <c r="KW17">
        <v>-0.95172118610482204</v>
      </c>
      <c r="KX17">
        <v>0.79273421819472001</v>
      </c>
      <c r="KY17">
        <v>-0.62699086696740802</v>
      </c>
      <c r="KZ17">
        <v>-0.88016811113439597</v>
      </c>
      <c r="LA17">
        <v>-0.57048164120026901</v>
      </c>
      <c r="LB17">
        <v>0.71262120091196102</v>
      </c>
      <c r="LC17">
        <v>-0.55683176934655798</v>
      </c>
      <c r="LD17">
        <v>-0.72520359374472698</v>
      </c>
      <c r="LE17">
        <v>-0.97637519731109601</v>
      </c>
      <c r="LF17">
        <v>0.891598254534546</v>
      </c>
      <c r="LG17">
        <v>-9.2048756842265503E-2</v>
      </c>
      <c r="LH17">
        <v>-0.81200686326847504</v>
      </c>
      <c r="LI17">
        <v>-0.95070086270998599</v>
      </c>
      <c r="LJ17">
        <v>0.88669434102917799</v>
      </c>
      <c r="LK17">
        <v>-0.73826049045018505</v>
      </c>
      <c r="LL17">
        <v>-0.88063860197148702</v>
      </c>
      <c r="LM17">
        <v>0.46649497970515702</v>
      </c>
      <c r="LN17">
        <v>0.82885566532182897</v>
      </c>
      <c r="LO17">
        <v>-0.26727852078827902</v>
      </c>
      <c r="LP17">
        <v>-0.13910977618598699</v>
      </c>
      <c r="LQ17">
        <v>-0.966808018110346</v>
      </c>
      <c r="LR17">
        <v>0.67799527956841199</v>
      </c>
      <c r="LS17">
        <v>-0.17525575907312699</v>
      </c>
      <c r="LT17">
        <v>-0.562038833773438</v>
      </c>
      <c r="LU17">
        <v>-0.99031790033037403</v>
      </c>
      <c r="LV17">
        <v>0.62174146151653698</v>
      </c>
      <c r="LW17">
        <v>6.8730636845541995E-2</v>
      </c>
      <c r="LX17">
        <v>-0.72725759772467902</v>
      </c>
      <c r="LY17">
        <v>-0.98701468004271897</v>
      </c>
      <c r="LZ17">
        <v>0.86058850233103101</v>
      </c>
      <c r="MA17">
        <v>-0.232861359965116</v>
      </c>
      <c r="MB17">
        <v>-0.89747879011035003</v>
      </c>
      <c r="MC17">
        <v>0.445726239159837</v>
      </c>
      <c r="MD17">
        <v>0.59431128674140199</v>
      </c>
      <c r="ME17">
        <v>-0.224937287347168</v>
      </c>
      <c r="MF17">
        <v>-0.89334141749528495</v>
      </c>
      <c r="MG17">
        <v>-0.95169557277881101</v>
      </c>
      <c r="MH17">
        <v>0.78524840431326204</v>
      </c>
      <c r="MI17">
        <v>-0.20167431032536001</v>
      </c>
      <c r="MJ17">
        <v>-0.88197475351199095</v>
      </c>
      <c r="MK17">
        <v>-0.89013660794612404</v>
      </c>
      <c r="ML17">
        <v>0.862034465623018</v>
      </c>
      <c r="MM17">
        <v>-0.31916277583362201</v>
      </c>
      <c r="MN17">
        <v>-0.16527487408057501</v>
      </c>
      <c r="MO17">
        <v>-0.96135208099231395</v>
      </c>
      <c r="MP17">
        <v>0.77306277938628698</v>
      </c>
      <c r="MQ17">
        <v>-0.23865107327160801</v>
      </c>
      <c r="MR17">
        <v>9.1733675619544403E-2</v>
      </c>
      <c r="MS17">
        <v>-0.36789039750423402</v>
      </c>
      <c r="MT17">
        <v>0.65805537928036295</v>
      </c>
      <c r="MU17">
        <v>-1.88854973693122E-2</v>
      </c>
      <c r="MV17">
        <v>-1.2964240860719499E-2</v>
      </c>
      <c r="MW17">
        <v>-0.98608512157723205</v>
      </c>
      <c r="MX17">
        <v>0.26949136017534298</v>
      </c>
      <c r="MY17">
        <v>9.5644205711289607E-2</v>
      </c>
      <c r="MZ17">
        <v>-0.53816339929420498</v>
      </c>
      <c r="NA17">
        <v>0.40512208478296802</v>
      </c>
      <c r="NB17">
        <v>0.56172995953990301</v>
      </c>
      <c r="NC17">
        <v>6.0654141498786902E-2</v>
      </c>
      <c r="ND17">
        <v>-0.77955393253698702</v>
      </c>
      <c r="NE17">
        <v>0.43019887632005999</v>
      </c>
      <c r="NF17">
        <v>0.83445726748800297</v>
      </c>
      <c r="NG17">
        <v>0.30568583107205399</v>
      </c>
      <c r="NH17">
        <v>-0.88700510661764098</v>
      </c>
      <c r="NI17">
        <v>-0.93875676812958497</v>
      </c>
      <c r="NJ17">
        <v>0.187487662210787</v>
      </c>
      <c r="NK17">
        <v>0.175447047722597</v>
      </c>
      <c r="NL17">
        <v>-0.91076781769961501</v>
      </c>
      <c r="NM17">
        <v>-3.5085556700849001E-2</v>
      </c>
      <c r="NN17">
        <v>0.683210285013227</v>
      </c>
      <c r="NO17">
        <v>-0.20896327233485801</v>
      </c>
      <c r="NP17">
        <v>9.2091655954180202E-2</v>
      </c>
      <c r="NQ17">
        <v>-0.96221544167362605</v>
      </c>
      <c r="NR17">
        <v>0.34313085240989399</v>
      </c>
      <c r="NS17">
        <v>-8.0801340829452801E-3</v>
      </c>
      <c r="NT17">
        <v>-0.90130591609330002</v>
      </c>
      <c r="NU17">
        <v>-0.46096698305739903</v>
      </c>
      <c r="NV17">
        <v>-0.30316227952354502</v>
      </c>
      <c r="NW17">
        <v>-0.19151685133621699</v>
      </c>
      <c r="NX17">
        <v>-0.666191564285462</v>
      </c>
      <c r="NY17">
        <v>-0.91229545427206604</v>
      </c>
      <c r="NZ17">
        <v>0.290066846581022</v>
      </c>
      <c r="OA17">
        <v>-0.57544434516589604</v>
      </c>
      <c r="OB17">
        <v>-0.81225073295567296</v>
      </c>
      <c r="OC17">
        <v>-0.86842635364610399</v>
      </c>
      <c r="OD17">
        <v>0.30569573761534602</v>
      </c>
      <c r="OE17">
        <v>-5.9212334878774399E-2</v>
      </c>
      <c r="OF17">
        <v>-0.85877129461225998</v>
      </c>
      <c r="OG17">
        <v>0.127266894100381</v>
      </c>
      <c r="OH17">
        <v>0.66020834240272197</v>
      </c>
      <c r="OI17">
        <v>-0.39817016373568298</v>
      </c>
      <c r="OJ17">
        <v>-9.0381604804010501E-2</v>
      </c>
      <c r="OK17">
        <v>-0.99805015446856704</v>
      </c>
      <c r="OL17">
        <v>-0.22137995651033099</v>
      </c>
      <c r="OM17">
        <v>-0.50542919432841804</v>
      </c>
      <c r="ON17">
        <v>-0.72978694030596503</v>
      </c>
      <c r="OO17">
        <v>-0.98837668469764095</v>
      </c>
      <c r="OP17">
        <v>0.14675667927281399</v>
      </c>
      <c r="OQ17">
        <v>-0.51165272441963106</v>
      </c>
      <c r="OR17">
        <v>-3.8071392752973797E-2</v>
      </c>
      <c r="OS17">
        <v>-0.99140958547856906</v>
      </c>
      <c r="OT17">
        <v>6.2312312648215198E-2</v>
      </c>
      <c r="OU17">
        <v>5.1182250868558897E-2</v>
      </c>
      <c r="OV17">
        <v>-0.45831829947645403</v>
      </c>
      <c r="OW17">
        <v>-0.994353659625686</v>
      </c>
      <c r="OX17">
        <v>0.43410914449365001</v>
      </c>
      <c r="OY17">
        <v>-0.19710502514005099</v>
      </c>
      <c r="OZ17">
        <v>-0.606758424491321</v>
      </c>
      <c r="PA17">
        <v>-0.98597819762206096</v>
      </c>
      <c r="PB17">
        <v>0.58743845322400601</v>
      </c>
      <c r="PC17">
        <v>-0.210893399723694</v>
      </c>
      <c r="PD17">
        <v>-9.7452227406368302E-2</v>
      </c>
      <c r="PE17">
        <v>-0.99746280664617604</v>
      </c>
      <c r="PF17">
        <v>0.36347824509142301</v>
      </c>
      <c r="PG17">
        <v>-0.384495666737797</v>
      </c>
      <c r="PH17">
        <v>7.9710354286419705E-2</v>
      </c>
      <c r="PI17">
        <v>-0.99245857776063295</v>
      </c>
      <c r="PJ17">
        <v>-0.171741437028917</v>
      </c>
      <c r="PK17">
        <v>-0.27176357401374601</v>
      </c>
      <c r="PL17">
        <v>-0.49307169099197401</v>
      </c>
      <c r="PM17">
        <v>-0.96870796536758896</v>
      </c>
      <c r="PN17">
        <v>0.74171677780232204</v>
      </c>
      <c r="PO17">
        <v>-0.60531461459103597</v>
      </c>
      <c r="PP17">
        <v>-0.30373838065236902</v>
      </c>
      <c r="PQ17">
        <v>-0.98747591294097004</v>
      </c>
      <c r="PR17">
        <v>0.275608539338565</v>
      </c>
      <c r="PS17">
        <v>-0.22804408612032001</v>
      </c>
      <c r="PT17">
        <v>-0.47550465000978498</v>
      </c>
      <c r="PU17">
        <v>-0.98818779179808303</v>
      </c>
      <c r="PV17">
        <v>0.59382691170597102</v>
      </c>
      <c r="PW17">
        <v>4.87965567259869E-2</v>
      </c>
      <c r="PX17">
        <v>-0.25210937306935299</v>
      </c>
      <c r="PY17">
        <v>-0.98134783991552799</v>
      </c>
      <c r="PZ17">
        <v>0.60969166313171996</v>
      </c>
      <c r="QA17">
        <v>6.4030637772825305E-2</v>
      </c>
      <c r="QB17">
        <v>-0.390976721480298</v>
      </c>
      <c r="QC17">
        <v>-0.97610005362358399</v>
      </c>
      <c r="QD17">
        <v>0.62723651563316596</v>
      </c>
      <c r="QE17">
        <v>-0.44017289878460802</v>
      </c>
      <c r="QF17">
        <v>-0.431322159967789</v>
      </c>
      <c r="QG17">
        <v>-0.915272056783758</v>
      </c>
      <c r="QH17">
        <v>0.62518890717724496</v>
      </c>
      <c r="QI17">
        <v>2.3109462847192001E-2</v>
      </c>
      <c r="QJ17">
        <v>-0.25749018096191001</v>
      </c>
      <c r="QK17">
        <v>-0.97137844956520902</v>
      </c>
      <c r="QL17">
        <v>-0.40758074804997502</v>
      </c>
      <c r="QM17">
        <v>0.35798522363782498</v>
      </c>
      <c r="QN17">
        <v>-1.7978039636186601E-2</v>
      </c>
      <c r="QO17">
        <v>-0.93515905771011998</v>
      </c>
      <c r="QP17">
        <v>1.0378729503643699E-2</v>
      </c>
      <c r="QQ17">
        <v>0.23109355452304001</v>
      </c>
      <c r="QR17">
        <v>-0.60751825810376903</v>
      </c>
      <c r="QS17">
        <v>-0.24445781645476</v>
      </c>
      <c r="QT17">
        <v>0.48273623720942199</v>
      </c>
      <c r="QU17">
        <v>0.34042294975308801</v>
      </c>
      <c r="QV17">
        <v>3.03575361314747E-2</v>
      </c>
      <c r="QW17">
        <v>-0.95565066168752599</v>
      </c>
      <c r="QX17">
        <v>0.30940821542597702</v>
      </c>
      <c r="QY17">
        <v>0.41105729409319902</v>
      </c>
      <c r="QZ17">
        <v>-0.33867913299755797</v>
      </c>
      <c r="RA17">
        <v>-0.99358760690682701</v>
      </c>
      <c r="RB17">
        <v>0.28229944414946401</v>
      </c>
      <c r="RC17">
        <v>0.43033900106188899</v>
      </c>
      <c r="RD17">
        <v>0.30590109062745402</v>
      </c>
      <c r="RE17">
        <v>-0.98642303939444997</v>
      </c>
      <c r="RF17">
        <v>-0.19344950975537101</v>
      </c>
      <c r="RG17">
        <v>0.39171532317423002</v>
      </c>
      <c r="RH17">
        <v>2.1215869203569299E-2</v>
      </c>
      <c r="RI17">
        <v>-0.15958920250794201</v>
      </c>
      <c r="RJ17">
        <v>6.5169373666926503E-2</v>
      </c>
      <c r="RK17">
        <v>0.31022578094192699</v>
      </c>
      <c r="RL17">
        <v>-0.87391719124455203</v>
      </c>
      <c r="RM17">
        <v>-0.97616246699348497</v>
      </c>
      <c r="RN17">
        <v>6.0670170132835197E-2</v>
      </c>
      <c r="RO17">
        <v>0.206091761706301</v>
      </c>
      <c r="RP17">
        <v>0.10265385108350999</v>
      </c>
      <c r="RQ17">
        <v>-0.93484562038688801</v>
      </c>
      <c r="RR17">
        <v>0.84964721377583596</v>
      </c>
      <c r="RS17">
        <v>0.22125887556698701</v>
      </c>
      <c r="RT17">
        <v>-0.318402064016164</v>
      </c>
      <c r="RU17">
        <v>-0.44518108021823499</v>
      </c>
      <c r="RV17">
        <v>0.522284991109774</v>
      </c>
      <c r="RW17">
        <v>0.10018347839580601</v>
      </c>
      <c r="RX17">
        <v>-0.26249425249230302</v>
      </c>
      <c r="RY17">
        <v>-0.95077333485037596</v>
      </c>
      <c r="RZ17">
        <v>0.40517052919790503</v>
      </c>
      <c r="SA17">
        <v>0.27403918039683001</v>
      </c>
      <c r="SB17">
        <v>-0.86565872907501895</v>
      </c>
      <c r="SC17">
        <v>-0.966139253394527</v>
      </c>
      <c r="SD17">
        <v>0.44057200552828102</v>
      </c>
      <c r="SE17">
        <v>-4.2569233113898902E-2</v>
      </c>
      <c r="SF17">
        <v>0.24923193205043101</v>
      </c>
      <c r="SG17">
        <v>-0.97227649092977197</v>
      </c>
      <c r="SH17">
        <v>0.32768647185510003</v>
      </c>
      <c r="SI17">
        <v>7.8492128349144902E-2</v>
      </c>
      <c r="SJ17">
        <v>-0.77376214575770796</v>
      </c>
      <c r="SK17">
        <v>-0.94127213557661304</v>
      </c>
      <c r="SL17">
        <v>-0.41538071363628398</v>
      </c>
      <c r="SM17">
        <v>-0.27658857526723202</v>
      </c>
      <c r="SN17">
        <v>-0.728455641756382</v>
      </c>
      <c r="SO17">
        <v>-0.97877588015421102</v>
      </c>
      <c r="SP17">
        <v>-0.31408404325255102</v>
      </c>
      <c r="SQ17">
        <v>0.201842530602414</v>
      </c>
      <c r="SR17">
        <v>-0.57361532404580096</v>
      </c>
      <c r="SS17">
        <v>-0.93027991519458897</v>
      </c>
      <c r="ST17">
        <v>-0.20043705322952399</v>
      </c>
      <c r="SU17">
        <v>4.0669190778717104E-3</v>
      </c>
      <c r="SV17">
        <v>-0.63166460875542296</v>
      </c>
      <c r="SW17">
        <v>-0.98656120343379705</v>
      </c>
      <c r="SX17">
        <v>-0.50732625611042204</v>
      </c>
      <c r="SY17">
        <v>0.103875320271024</v>
      </c>
      <c r="SZ17">
        <v>-0.72166379734768904</v>
      </c>
      <c r="TA17">
        <v>-0.95303445450704005</v>
      </c>
      <c r="TB17">
        <v>-0.52521654367051296</v>
      </c>
      <c r="TC17">
        <v>0.14971580355080599</v>
      </c>
      <c r="TD17">
        <v>-0.66235549816345796</v>
      </c>
      <c r="TE17">
        <v>-0.98236276850307402</v>
      </c>
      <c r="TF17">
        <v>-0.44245957180817003</v>
      </c>
      <c r="TG17">
        <v>-2.48754162910317E-2</v>
      </c>
      <c r="TH17">
        <v>-7.2302045950276797E-2</v>
      </c>
      <c r="TI17">
        <v>-0.96786444036734998</v>
      </c>
      <c r="TJ17">
        <v>-0.54832988631761503</v>
      </c>
      <c r="TK17">
        <v>-0.123577687725778</v>
      </c>
      <c r="TL17">
        <v>-0.52975695076388896</v>
      </c>
      <c r="TM17">
        <v>-0.954251666233212</v>
      </c>
      <c r="TN17">
        <v>-0.59668697532869097</v>
      </c>
      <c r="TO17">
        <v>0.351441381824806</v>
      </c>
      <c r="TP17">
        <v>-0.339164493857675</v>
      </c>
      <c r="TQ17">
        <v>-0.95873904838620005</v>
      </c>
      <c r="TR17">
        <v>-0.67461191246978602</v>
      </c>
      <c r="TS17">
        <v>-6.3204015932075697E-2</v>
      </c>
      <c r="TT17">
        <v>-0.41957365176765699</v>
      </c>
      <c r="TU17">
        <v>-0.96157604369379601</v>
      </c>
      <c r="TV17">
        <v>-0.34183224858031802</v>
      </c>
      <c r="TW17">
        <v>-0.30201549924583698</v>
      </c>
      <c r="TX17">
        <v>-0.641020197479645</v>
      </c>
      <c r="TY17">
        <v>-0.98915594447334898</v>
      </c>
      <c r="TZ17">
        <v>-0.56331302443803699</v>
      </c>
      <c r="UA17">
        <v>-0.66557324171450905</v>
      </c>
      <c r="UB17">
        <v>-0.48233842580997499</v>
      </c>
      <c r="UC17">
        <v>-0.97552634180061004</v>
      </c>
      <c r="UD17">
        <v>0.35106404916121098</v>
      </c>
      <c r="UE17">
        <v>-0.28465477786154197</v>
      </c>
      <c r="UF17">
        <v>-0.846865219918988</v>
      </c>
      <c r="UG17">
        <v>-0.98102438302834805</v>
      </c>
      <c r="UH17">
        <v>-0.206362562649689</v>
      </c>
      <c r="UI17">
        <v>8.24003298770868E-2</v>
      </c>
      <c r="UJ17">
        <v>-0.75773185138462595</v>
      </c>
      <c r="UK17">
        <v>-0.94426431954271595</v>
      </c>
      <c r="UL17">
        <v>0.59924938828927299</v>
      </c>
      <c r="UM17">
        <v>-0.18330871255599901</v>
      </c>
      <c r="UN17">
        <v>-0.839444051670865</v>
      </c>
      <c r="UO17">
        <v>-0.94093438930976103</v>
      </c>
      <c r="UP17">
        <v>0.13482033871920401</v>
      </c>
      <c r="UQ17">
        <v>0.13336295805523299</v>
      </c>
      <c r="UR17">
        <v>-0.85831414480857704</v>
      </c>
      <c r="US17">
        <v>-0.98709013549480695</v>
      </c>
      <c r="UT17">
        <v>-0.56283525721941896</v>
      </c>
      <c r="UU17">
        <v>-0.414402117542647</v>
      </c>
      <c r="UV17">
        <v>-0.76319131380507299</v>
      </c>
      <c r="UW17">
        <v>-0.95471280229084998</v>
      </c>
      <c r="UX17">
        <v>0.33611827244261</v>
      </c>
      <c r="UY17">
        <v>9.5771159882006393E-2</v>
      </c>
      <c r="UZ17">
        <v>-0.74874027426552703</v>
      </c>
      <c r="VA17">
        <v>-0.93196543084394701</v>
      </c>
      <c r="VB17">
        <v>-0.72534976724701905</v>
      </c>
      <c r="VC17">
        <v>-0.42023271167243098</v>
      </c>
      <c r="VD17">
        <v>-0.75393730475821696</v>
      </c>
      <c r="VE17">
        <v>-0.96229878402990399</v>
      </c>
      <c r="VF17">
        <v>-0.25419436637292298</v>
      </c>
      <c r="VG17">
        <v>-0.28228065302255101</v>
      </c>
      <c r="VH17">
        <v>-0.53267149871384201</v>
      </c>
      <c r="VI17">
        <v>-0.90210013909892806</v>
      </c>
      <c r="VJ17">
        <v>-0.373266251879808</v>
      </c>
      <c r="VK17">
        <v>-0.31411548123882499</v>
      </c>
      <c r="VL17">
        <v>-0.35346435341994598</v>
      </c>
      <c r="VM17">
        <v>-0.94818520367055303</v>
      </c>
      <c r="VN17">
        <v>-0.25808750224201898</v>
      </c>
      <c r="VO17">
        <v>-0.43608854091843302</v>
      </c>
      <c r="VP17">
        <v>-0.80361005242036598</v>
      </c>
      <c r="VQ17">
        <v>-0.96227415237771896</v>
      </c>
      <c r="VR17">
        <v>-0.154268192413825</v>
      </c>
      <c r="VS17">
        <v>-0.222734190811709</v>
      </c>
      <c r="VT17">
        <v>-0.71822052716769902</v>
      </c>
      <c r="VU17">
        <v>-0.95946098989067097</v>
      </c>
      <c r="VV17">
        <v>-0.360660648183665</v>
      </c>
      <c r="VW17">
        <v>-0.329013229268177</v>
      </c>
      <c r="VX17">
        <v>-0.53118182410952397</v>
      </c>
      <c r="VY17">
        <v>-0.85575545484481697</v>
      </c>
      <c r="VZ17">
        <v>-0.71793281039832402</v>
      </c>
      <c r="WA17">
        <v>-0.43612926451475598</v>
      </c>
      <c r="WB17">
        <v>-0.70988405501643803</v>
      </c>
      <c r="WC17" s="1" t="s">
        <v>6</v>
      </c>
      <c r="WD17">
        <f t="shared" si="1"/>
        <v>169</v>
      </c>
    </row>
    <row r="18" spans="1:603" x14ac:dyDescent="0.2">
      <c r="A18">
        <v>-0.61392192603500795</v>
      </c>
      <c r="B18">
        <v>-0.12251207386711099</v>
      </c>
      <c r="C18">
        <v>-8.2858601047114996E-2</v>
      </c>
      <c r="D18">
        <v>-0.76504815933081305</v>
      </c>
      <c r="E18">
        <v>-0.12855742037963799</v>
      </c>
      <c r="F18">
        <v>-0.26023292579741297</v>
      </c>
      <c r="G18">
        <v>1.8379793183083599E-2</v>
      </c>
      <c r="H18">
        <v>-0.60658618274717602</v>
      </c>
      <c r="I18">
        <v>-0.18195893501219501</v>
      </c>
      <c r="J18">
        <v>-0.12671450146642499</v>
      </c>
      <c r="K18">
        <v>0.13787653708565101</v>
      </c>
      <c r="L18">
        <v>-0.62357710748307305</v>
      </c>
      <c r="M18">
        <v>-0.27526103540569702</v>
      </c>
      <c r="N18">
        <v>-0.177735638240577</v>
      </c>
      <c r="O18">
        <v>9.6320121581879595E-2</v>
      </c>
      <c r="P18">
        <v>-0.52282708548831502</v>
      </c>
      <c r="Q18">
        <v>-0.69832953980554102</v>
      </c>
      <c r="R18">
        <v>-0.24723630645567901</v>
      </c>
      <c r="S18">
        <v>0.139733558482739</v>
      </c>
      <c r="T18">
        <v>-0.75299597879688396</v>
      </c>
      <c r="U18">
        <v>-0.26658268263902102</v>
      </c>
      <c r="V18">
        <v>-0.29796030570494098</v>
      </c>
      <c r="W18">
        <v>-2.40116134913053E-2</v>
      </c>
      <c r="X18">
        <v>-0.70054034992660497</v>
      </c>
      <c r="Y18">
        <v>-8.1603116146320098E-2</v>
      </c>
      <c r="Z18">
        <v>-0.151139412783178</v>
      </c>
      <c r="AA18">
        <v>-4.3844171691125797E-2</v>
      </c>
      <c r="AB18">
        <v>-0.44098074969926998</v>
      </c>
      <c r="AC18">
        <v>-0.28825860696065603</v>
      </c>
      <c r="AD18">
        <v>-0.31543100248238598</v>
      </c>
      <c r="AE18">
        <v>-5.31170828834613E-2</v>
      </c>
      <c r="AF18">
        <v>-0.41621362628254699</v>
      </c>
      <c r="AG18">
        <v>-0.55361297119946795</v>
      </c>
      <c r="AH18">
        <v>-0.397452878373805</v>
      </c>
      <c r="AI18">
        <v>-4.1855211413393698E-2</v>
      </c>
      <c r="AJ18">
        <v>-0.73924881245674801</v>
      </c>
      <c r="AK18">
        <v>-0.24360958617270401</v>
      </c>
      <c r="AL18">
        <v>-0.25992058306968002</v>
      </c>
      <c r="AM18">
        <v>-3.6648569302021802E-2</v>
      </c>
      <c r="AN18">
        <v>-0.77583520622672697</v>
      </c>
      <c r="AO18">
        <v>-0.51552661445529702</v>
      </c>
      <c r="AP18">
        <v>-0.29926301620180001</v>
      </c>
      <c r="AQ18">
        <v>-0.104037295706776</v>
      </c>
      <c r="AR18">
        <v>-0.68347116458002499</v>
      </c>
      <c r="AS18">
        <v>-0.37895578528420498</v>
      </c>
      <c r="AT18">
        <v>-0.37822891447130602</v>
      </c>
      <c r="AU18">
        <v>0.12811311263052699</v>
      </c>
      <c r="AV18">
        <v>-0.305653223403487</v>
      </c>
      <c r="AW18">
        <v>-0.49845891381720298</v>
      </c>
      <c r="AX18">
        <v>-0.157876594654798</v>
      </c>
      <c r="AY18">
        <v>-8.6561308254542498E-3</v>
      </c>
      <c r="AZ18">
        <v>-0.42825251798550701</v>
      </c>
      <c r="BA18">
        <v>-0.77207005040506205</v>
      </c>
      <c r="BB18">
        <v>-0.241873792075113</v>
      </c>
      <c r="BC18">
        <v>-5.2564718686134798E-2</v>
      </c>
      <c r="BD18">
        <v>-0.28947413263143101</v>
      </c>
      <c r="BE18">
        <v>-0.43433514148049102</v>
      </c>
      <c r="BF18">
        <v>-0.229243995254166</v>
      </c>
      <c r="BG18">
        <v>-0.100658936074377</v>
      </c>
      <c r="BH18">
        <v>-0.42128635912489298</v>
      </c>
      <c r="BI18">
        <v>-0.24834375743925999</v>
      </c>
      <c r="BJ18">
        <v>-0.389590644558168</v>
      </c>
      <c r="BK18">
        <v>-6.6471439540210703E-2</v>
      </c>
      <c r="BL18">
        <v>-0.32190188118072599</v>
      </c>
      <c r="BM18">
        <v>-0.14825236726969601</v>
      </c>
      <c r="BN18">
        <v>-0.22404295575717201</v>
      </c>
      <c r="BO18">
        <v>-5.5377106576786503E-2</v>
      </c>
      <c r="BP18">
        <v>-0.60087560334288004</v>
      </c>
      <c r="BQ18">
        <v>-0.301036610793807</v>
      </c>
      <c r="BR18">
        <v>-0.26824104004723198</v>
      </c>
      <c r="BS18">
        <v>0.154342836764849</v>
      </c>
      <c r="BT18">
        <v>-0.65385267234633004</v>
      </c>
      <c r="BU18">
        <v>-0.20450488991563701</v>
      </c>
      <c r="BV18">
        <v>-0.41366769550526999</v>
      </c>
      <c r="BW18">
        <v>-4.4192740376679002E-2</v>
      </c>
      <c r="BX18">
        <v>-0.68772920167857299</v>
      </c>
      <c r="BY18">
        <v>-0.61736397851929203</v>
      </c>
      <c r="BZ18">
        <v>-0.363019259888958</v>
      </c>
      <c r="CA18">
        <v>-8.8155004021953295E-2</v>
      </c>
      <c r="CB18">
        <v>-0.63129462156866301</v>
      </c>
      <c r="CC18">
        <v>-0.77067106983400702</v>
      </c>
      <c r="CD18">
        <v>-0.17312872796793399</v>
      </c>
      <c r="CE18">
        <v>-9.3601496312652605E-2</v>
      </c>
      <c r="CF18">
        <v>-0.39887910397736098</v>
      </c>
      <c r="CG18">
        <v>-0.50453631687214195</v>
      </c>
      <c r="CH18">
        <v>-0.58083113755354099</v>
      </c>
      <c r="CI18">
        <v>-3.9145950838442301E-2</v>
      </c>
      <c r="CJ18">
        <v>-0.59071130921931903</v>
      </c>
      <c r="CK18">
        <v>-0.24283469059961299</v>
      </c>
      <c r="CL18">
        <v>-0.33025084406324401</v>
      </c>
      <c r="CM18">
        <v>9.0087988997873403E-3</v>
      </c>
      <c r="CN18">
        <v>-0.54697567827842497</v>
      </c>
      <c r="CO18">
        <v>-0.28726892332245202</v>
      </c>
      <c r="CP18">
        <v>-0.44222899904482599</v>
      </c>
      <c r="CQ18">
        <v>-0.219044839633557</v>
      </c>
      <c r="CR18">
        <v>-0.36585249857976898</v>
      </c>
      <c r="CS18">
        <v>-0.144248173092449</v>
      </c>
      <c r="CT18">
        <v>-0.66029522885761005</v>
      </c>
      <c r="CU18">
        <v>0.15079007214529799</v>
      </c>
      <c r="CV18">
        <v>-0.46445312141044698</v>
      </c>
      <c r="CW18">
        <v>-0.41279480381462702</v>
      </c>
      <c r="CX18">
        <v>-0.55889490722346002</v>
      </c>
      <c r="CY18">
        <v>-7.7808062315690901E-2</v>
      </c>
      <c r="CZ18">
        <v>-0.61517942252037505</v>
      </c>
      <c r="DA18">
        <v>-0.28131073029808501</v>
      </c>
      <c r="DB18">
        <v>-2.8075157771979199E-2</v>
      </c>
      <c r="DC18">
        <v>5.1033918588382403E-2</v>
      </c>
      <c r="DD18">
        <v>-0.39372258646765201</v>
      </c>
      <c r="DE18">
        <v>-0.209824410500808</v>
      </c>
      <c r="DF18">
        <v>-0.62405321365186095</v>
      </c>
      <c r="DG18">
        <v>-0.15888107260666401</v>
      </c>
      <c r="DH18">
        <v>-0.41852890418802202</v>
      </c>
      <c r="DI18">
        <v>-0.118781361765514</v>
      </c>
      <c r="DJ18">
        <v>-0.224952474945909</v>
      </c>
      <c r="DK18">
        <v>9.5192728379733804E-3</v>
      </c>
      <c r="DL18">
        <v>-0.72186205258000902</v>
      </c>
      <c r="DM18">
        <v>-0.108669850047724</v>
      </c>
      <c r="DN18">
        <v>-0.252529676542877</v>
      </c>
      <c r="DO18">
        <v>7.1575104626031604E-4</v>
      </c>
      <c r="DP18">
        <v>-0.66614671388490998</v>
      </c>
      <c r="DQ18">
        <v>-0.144109256899144</v>
      </c>
      <c r="DR18">
        <v>-0.35091683979560501</v>
      </c>
      <c r="DS18">
        <v>5.2483144318337303E-2</v>
      </c>
      <c r="DT18">
        <v>-0.56737112299842696</v>
      </c>
      <c r="DU18">
        <v>-0.19762960444038499</v>
      </c>
      <c r="DV18">
        <v>-0.50675600292887202</v>
      </c>
      <c r="DW18">
        <v>-6.4460578848768602E-2</v>
      </c>
      <c r="DX18">
        <v>-0.28027544330854598</v>
      </c>
      <c r="DY18">
        <v>-0.289831987045992</v>
      </c>
      <c r="DZ18">
        <v>-0.27040982799178098</v>
      </c>
      <c r="EA18">
        <v>-8.2048056287078105E-2</v>
      </c>
      <c r="EB18">
        <v>-0.403688426686232</v>
      </c>
      <c r="EC18">
        <v>-0.24838342738171501</v>
      </c>
      <c r="ED18">
        <v>-0.104429529790226</v>
      </c>
      <c r="EE18">
        <v>3.1495823113309097E-2</v>
      </c>
      <c r="EF18">
        <v>-0.46537597629100202</v>
      </c>
      <c r="EG18">
        <v>-4.4292539927214603E-2</v>
      </c>
      <c r="EH18">
        <v>-0.28128228059739702</v>
      </c>
      <c r="EI18">
        <v>-5.5057910823808003E-2</v>
      </c>
      <c r="EJ18">
        <v>-0.42504469668613398</v>
      </c>
      <c r="EK18">
        <v>-0.767944688090613</v>
      </c>
      <c r="EL18">
        <v>2.7302790216965399E-4</v>
      </c>
      <c r="EM18">
        <v>2.79506248158095E-2</v>
      </c>
      <c r="EN18">
        <v>-0.743422346090862</v>
      </c>
      <c r="EO18">
        <v>-0.16969577882331499</v>
      </c>
      <c r="EP18">
        <v>-0.13974912917928001</v>
      </c>
      <c r="EQ18">
        <v>2.5402300001883E-2</v>
      </c>
      <c r="ER18">
        <v>-0.57563372978229599</v>
      </c>
      <c r="ES18">
        <v>-0.32212941241065202</v>
      </c>
      <c r="ET18">
        <v>-0.51464648539233204</v>
      </c>
      <c r="EU18">
        <v>-0.479500110061919</v>
      </c>
      <c r="EV18">
        <v>-0.42081912858703602</v>
      </c>
      <c r="EW18">
        <v>-0.29748105730916702</v>
      </c>
      <c r="EX18">
        <v>-0.70249481315404005</v>
      </c>
      <c r="EY18">
        <v>7.4463951576257695E-2</v>
      </c>
      <c r="EZ18">
        <v>-0.44497617973874898</v>
      </c>
      <c r="FA18">
        <v>-0.25076257913821398</v>
      </c>
      <c r="FB18">
        <v>3.8588398543523798E-2</v>
      </c>
      <c r="FC18">
        <v>6.9893756178345298E-2</v>
      </c>
      <c r="FD18">
        <v>-0.54595995589212098</v>
      </c>
      <c r="FE18">
        <v>-0.28196373497243099</v>
      </c>
      <c r="FF18">
        <v>-0.54201570629096296</v>
      </c>
      <c r="FG18">
        <v>0.35894366315071802</v>
      </c>
      <c r="FH18">
        <v>-0.386164397845079</v>
      </c>
      <c r="FI18">
        <v>-0.23412176197625001</v>
      </c>
      <c r="FJ18">
        <v>-0.42509527923832502</v>
      </c>
      <c r="FK18">
        <v>0.37960167307592202</v>
      </c>
      <c r="FL18">
        <v>-0.22367467239521699</v>
      </c>
      <c r="FM18">
        <v>-0.48928443577400599</v>
      </c>
      <c r="FN18">
        <v>-0.77544769406360003</v>
      </c>
      <c r="FO18">
        <v>0.29869171324326899</v>
      </c>
      <c r="FP18">
        <v>-0.37052280783859498</v>
      </c>
      <c r="FQ18">
        <v>-0.194092193541437</v>
      </c>
      <c r="FR18">
        <v>0.25996962106459198</v>
      </c>
      <c r="FS18">
        <v>-0.11261010703124601</v>
      </c>
      <c r="FT18">
        <v>-0.51124502927526905</v>
      </c>
      <c r="FU18">
        <v>-0.47148723725249703</v>
      </c>
      <c r="FV18">
        <v>0.219848726005445</v>
      </c>
      <c r="FW18">
        <v>0.241437177840677</v>
      </c>
      <c r="FX18">
        <v>-0.430080904333069</v>
      </c>
      <c r="FY18">
        <v>-0.39423418481767902</v>
      </c>
      <c r="FZ18">
        <v>2.28244204880357E-2</v>
      </c>
      <c r="GA18">
        <v>0.25589368998022699</v>
      </c>
      <c r="GB18">
        <v>-0.48077162177784</v>
      </c>
      <c r="GC18">
        <v>-0.26206508053835897</v>
      </c>
      <c r="GD18">
        <v>-0.82745507114039096</v>
      </c>
      <c r="GE18">
        <v>-0.12346353132016601</v>
      </c>
      <c r="GF18">
        <v>-0.69102755352166501</v>
      </c>
      <c r="GG18">
        <v>-0.378034507680234</v>
      </c>
      <c r="GH18">
        <v>-0.80175951559143099</v>
      </c>
      <c r="GI18">
        <v>5.5564963807360097E-2</v>
      </c>
      <c r="GJ18">
        <v>-0.64298055865218195</v>
      </c>
      <c r="GK18">
        <v>-0.19621744676702499</v>
      </c>
      <c r="GL18">
        <v>-0.25482208917642402</v>
      </c>
      <c r="GM18">
        <v>0.139491378719278</v>
      </c>
      <c r="GN18">
        <v>-0.25311848463089498</v>
      </c>
      <c r="GO18">
        <v>-0.28725183730163001</v>
      </c>
      <c r="GP18">
        <v>-0.32079106311592398</v>
      </c>
      <c r="GQ18">
        <v>-1.9956185066804001E-2</v>
      </c>
      <c r="GR18">
        <v>-0.69430950356696797</v>
      </c>
      <c r="GS18">
        <v>-0.34176836051423598</v>
      </c>
      <c r="GT18">
        <v>-0.49315617983395099</v>
      </c>
      <c r="GU18">
        <v>-5.4442491323306599E-2</v>
      </c>
      <c r="GV18">
        <v>-0.84746246139098302</v>
      </c>
      <c r="GW18">
        <v>-0.82183683296319099</v>
      </c>
      <c r="GX18">
        <v>-0.64621432297065096</v>
      </c>
      <c r="GY18">
        <v>-0.36251020121503402</v>
      </c>
      <c r="GZ18">
        <v>-0.78412384911466604</v>
      </c>
      <c r="HA18">
        <v>-0.223279289447461</v>
      </c>
      <c r="HB18">
        <v>-0.458148099974447</v>
      </c>
      <c r="HC18">
        <v>-0.29233637276764801</v>
      </c>
      <c r="HD18">
        <v>-0.86619759355815096</v>
      </c>
      <c r="HE18">
        <v>-0.284177292567457</v>
      </c>
      <c r="HF18">
        <v>-0.31181857383169498</v>
      </c>
      <c r="HG18">
        <v>-0.34523904785084802</v>
      </c>
      <c r="HH18">
        <v>-0.86858820249503399</v>
      </c>
      <c r="HI18">
        <v>-0.21561043317954601</v>
      </c>
      <c r="HJ18">
        <v>-0.55927852562470604</v>
      </c>
      <c r="HK18">
        <v>-0.37144285137586702</v>
      </c>
      <c r="HL18">
        <v>-0.894505627002258</v>
      </c>
      <c r="HM18">
        <v>-5.8518374903008902E-2</v>
      </c>
      <c r="HN18">
        <v>-0.12825244998221599</v>
      </c>
      <c r="HO18">
        <v>-0.18810293729112401</v>
      </c>
      <c r="HP18">
        <v>-0.87746019640500605</v>
      </c>
      <c r="HQ18">
        <v>-0.63495761303380804</v>
      </c>
      <c r="HR18">
        <v>-0.56346170255870998</v>
      </c>
      <c r="HS18">
        <v>-0.144119552854584</v>
      </c>
      <c r="HT18">
        <v>-0.84658847262325299</v>
      </c>
      <c r="HU18">
        <v>-0.17902040514964701</v>
      </c>
      <c r="HV18">
        <v>-0.69457809779480395</v>
      </c>
      <c r="HW18">
        <v>-0.110469398870063</v>
      </c>
      <c r="HX18">
        <v>-0.84636898827018703</v>
      </c>
      <c r="HY18">
        <v>-0.56708973300399002</v>
      </c>
      <c r="HZ18">
        <v>-0.104096966380141</v>
      </c>
      <c r="IA18">
        <v>-0.14898113926907799</v>
      </c>
      <c r="IB18">
        <v>-0.86776257718125904</v>
      </c>
      <c r="IC18">
        <v>-0.65924129508489504</v>
      </c>
      <c r="ID18">
        <v>-0.22699909356393</v>
      </c>
      <c r="IE18">
        <v>-4.4456383511034203E-2</v>
      </c>
      <c r="IF18">
        <v>-0.87250691498523603</v>
      </c>
      <c r="IG18">
        <v>-0.78509968102296002</v>
      </c>
      <c r="IH18">
        <v>-0.62056812403087902</v>
      </c>
      <c r="II18">
        <v>-0.60695012302251705</v>
      </c>
      <c r="IJ18">
        <v>-0.677754439401835</v>
      </c>
      <c r="IK18">
        <v>-0.88378517412897895</v>
      </c>
      <c r="IL18">
        <v>-0.62451742305221203</v>
      </c>
      <c r="IM18">
        <v>-0.77340888573385502</v>
      </c>
      <c r="IN18">
        <v>-0.85504577753226896</v>
      </c>
      <c r="IO18">
        <v>-0.75012288294876395</v>
      </c>
      <c r="IP18">
        <v>-0.64823265599906399</v>
      </c>
      <c r="IQ18">
        <v>-0.49256788157516601</v>
      </c>
      <c r="IR18">
        <v>-0.88062913950515598</v>
      </c>
      <c r="IS18">
        <v>-0.89752684626349299</v>
      </c>
      <c r="IT18">
        <v>-0.65337893371788602</v>
      </c>
      <c r="IU18">
        <v>-0.39318059797175198</v>
      </c>
      <c r="IV18">
        <v>-0.89530685864520099</v>
      </c>
      <c r="IW18">
        <v>-0.88619467972794796</v>
      </c>
      <c r="IX18">
        <v>-0.55626180762392496</v>
      </c>
      <c r="IY18">
        <v>-0.4590425625167</v>
      </c>
      <c r="IZ18">
        <v>-0.84940314078455303</v>
      </c>
      <c r="JA18">
        <v>-0.27755539875770602</v>
      </c>
      <c r="JB18">
        <v>-0.53528970831715095</v>
      </c>
      <c r="JC18">
        <v>-0.53803445578782105</v>
      </c>
      <c r="JD18">
        <v>-0.85159909394028699</v>
      </c>
      <c r="JE18">
        <v>-0.89133316332796297</v>
      </c>
      <c r="JF18">
        <v>-0.56901016337222199</v>
      </c>
      <c r="JG18">
        <v>-0.73030531000953502</v>
      </c>
      <c r="JH18">
        <v>-0.40900574163360198</v>
      </c>
      <c r="JI18">
        <v>6.0363599468333798E-3</v>
      </c>
      <c r="JJ18">
        <v>-0.85470624540627904</v>
      </c>
      <c r="JK18">
        <v>-0.74265278469750895</v>
      </c>
      <c r="JL18">
        <v>-0.85167175800060702</v>
      </c>
      <c r="JM18">
        <v>-0.74949261822702695</v>
      </c>
      <c r="JN18">
        <v>-0.57351259192756099</v>
      </c>
      <c r="JO18">
        <v>-0.29666000999349801</v>
      </c>
      <c r="JP18">
        <v>-0.85898066955683705</v>
      </c>
      <c r="JQ18">
        <v>-2.5863291879112401E-2</v>
      </c>
      <c r="JR18">
        <v>-0.61517055811473498</v>
      </c>
      <c r="JS18">
        <v>-0.18825700942926499</v>
      </c>
      <c r="JT18">
        <v>-0.86172008751626805</v>
      </c>
      <c r="JU18">
        <v>-0.77002159276704796</v>
      </c>
      <c r="JV18">
        <v>-0.19549231288448199</v>
      </c>
      <c r="JW18">
        <v>-0.25626430375703002</v>
      </c>
      <c r="JX18">
        <v>-0.26829326379138302</v>
      </c>
      <c r="JY18">
        <v>-0.29731166396244801</v>
      </c>
      <c r="JZ18">
        <v>-0.34938771373933097</v>
      </c>
      <c r="KA18">
        <v>-4.1812481105997099E-2</v>
      </c>
      <c r="KB18">
        <v>-0.65099430938007297</v>
      </c>
      <c r="KC18">
        <v>-0.90454912239460505</v>
      </c>
      <c r="KD18">
        <v>-0.77365233268745204</v>
      </c>
      <c r="KE18">
        <v>-0.10491551556963</v>
      </c>
      <c r="KF18">
        <v>-0.43908391953967901</v>
      </c>
      <c r="KG18">
        <v>-0.32255199933761503</v>
      </c>
      <c r="KH18">
        <v>-0.78383270390875304</v>
      </c>
      <c r="KI18">
        <v>-8.23371476753499E-2</v>
      </c>
      <c r="KJ18">
        <v>-0.82446617105987696</v>
      </c>
      <c r="KK18">
        <v>-0.77666139313540405</v>
      </c>
      <c r="KL18">
        <v>-0.79291883122167905</v>
      </c>
      <c r="KM18">
        <v>-0.35762361380107199</v>
      </c>
      <c r="KN18">
        <v>-0.75720843274912597</v>
      </c>
      <c r="KO18">
        <v>-0.77333416967993995</v>
      </c>
      <c r="KP18">
        <v>-0.36342454966186</v>
      </c>
      <c r="KQ18">
        <v>-0.58750985300799197</v>
      </c>
      <c r="KR18">
        <v>-0.81395042692391895</v>
      </c>
      <c r="KS18">
        <v>-0.83830879144042603</v>
      </c>
      <c r="KT18">
        <v>-0.83276258214745502</v>
      </c>
      <c r="KU18">
        <v>-0.31267336011885299</v>
      </c>
      <c r="KV18">
        <v>-0.54865186933756405</v>
      </c>
      <c r="KW18">
        <v>-0.10234523041170999</v>
      </c>
      <c r="KX18">
        <v>-0.78644094645713103</v>
      </c>
      <c r="KY18">
        <v>-0.22658774599398099</v>
      </c>
      <c r="KZ18">
        <v>-0.63769295289198902</v>
      </c>
      <c r="LA18">
        <v>-0.83863539101570295</v>
      </c>
      <c r="LB18">
        <v>-0.56682107429245099</v>
      </c>
      <c r="LC18">
        <v>-0.305865535610991</v>
      </c>
      <c r="LD18">
        <v>-0.82014075610176995</v>
      </c>
      <c r="LE18">
        <v>-0.16631211781661201</v>
      </c>
      <c r="LF18">
        <v>-0.35296521014659699</v>
      </c>
      <c r="LG18">
        <v>-0.64935144113245802</v>
      </c>
      <c r="LH18">
        <v>-0.43382620424214702</v>
      </c>
      <c r="LI18">
        <v>-4.9038757309378803E-2</v>
      </c>
      <c r="LJ18">
        <v>-0.34777521281321599</v>
      </c>
      <c r="LK18">
        <v>-0.18852866772538199</v>
      </c>
      <c r="LL18">
        <v>-0.690935754471665</v>
      </c>
      <c r="LM18">
        <v>-0.82252857897543996</v>
      </c>
      <c r="LN18">
        <v>-0.34917131886687902</v>
      </c>
      <c r="LO18">
        <v>-0.32494369874054102</v>
      </c>
      <c r="LP18">
        <v>-0.85888475279966203</v>
      </c>
      <c r="LQ18">
        <v>-0.55159551053198297</v>
      </c>
      <c r="LR18">
        <v>-0.78856908625693001</v>
      </c>
      <c r="LS18">
        <v>-0.46326799343124597</v>
      </c>
      <c r="LT18">
        <v>-0.873816709968945</v>
      </c>
      <c r="LU18">
        <v>-0.133068023610002</v>
      </c>
      <c r="LV18">
        <v>-0.31038480422551101</v>
      </c>
      <c r="LW18">
        <v>-0.57702079679303497</v>
      </c>
      <c r="LX18">
        <v>-0.76029324911866003</v>
      </c>
      <c r="LY18">
        <v>-0.41806107073899301</v>
      </c>
      <c r="LZ18">
        <v>-0.362882173150464</v>
      </c>
      <c r="MA18">
        <v>-0.569319818391119</v>
      </c>
      <c r="MB18">
        <v>-0.75318388221871801</v>
      </c>
      <c r="MC18">
        <v>-0.87654239170176296</v>
      </c>
      <c r="MD18">
        <v>-0.26834705946133802</v>
      </c>
      <c r="ME18">
        <v>-0.620125450098577</v>
      </c>
      <c r="MF18">
        <v>-0.52120234376924501</v>
      </c>
      <c r="MG18">
        <v>-3.6294137084332698E-2</v>
      </c>
      <c r="MH18">
        <v>-0.37394302945167801</v>
      </c>
      <c r="MI18">
        <v>-0.57513036870255896</v>
      </c>
      <c r="MJ18">
        <v>-0.70423649425411405</v>
      </c>
      <c r="MK18">
        <v>-0.87897993000157704</v>
      </c>
      <c r="ML18">
        <v>-0.52250358305938305</v>
      </c>
      <c r="MM18">
        <v>-0.43632480656011502</v>
      </c>
      <c r="MN18">
        <v>-0.85246603976223101</v>
      </c>
      <c r="MO18">
        <v>-0.39148574333427</v>
      </c>
      <c r="MP18">
        <v>-0.52501726251194902</v>
      </c>
      <c r="MQ18">
        <v>-0.68415726015690603</v>
      </c>
      <c r="MR18">
        <v>-0.83976701998500902</v>
      </c>
      <c r="MS18">
        <v>-0.81351766748452403</v>
      </c>
      <c r="MT18">
        <v>-0.631331726078174</v>
      </c>
      <c r="MU18">
        <v>-0.490600388157926</v>
      </c>
      <c r="MV18">
        <v>-0.83574781161187395</v>
      </c>
      <c r="MW18">
        <v>-0.16101992162519099</v>
      </c>
      <c r="MX18">
        <v>-0.236110206975052</v>
      </c>
      <c r="MY18">
        <v>-0.55114215272614897</v>
      </c>
      <c r="MZ18">
        <v>-0.88097250356387502</v>
      </c>
      <c r="NA18">
        <v>-0.82756921699674502</v>
      </c>
      <c r="NB18">
        <v>-0.27906897413324799</v>
      </c>
      <c r="NC18">
        <v>-0.36995541641937402</v>
      </c>
      <c r="ND18">
        <v>-0.85991582115415</v>
      </c>
      <c r="NE18">
        <v>-0.73775800560092997</v>
      </c>
      <c r="NF18">
        <v>-0.26903637614654502</v>
      </c>
      <c r="NG18">
        <v>-0.73079829932568197</v>
      </c>
      <c r="NH18">
        <v>-0.653329469178897</v>
      </c>
      <c r="NI18">
        <v>-0.69993788349269404</v>
      </c>
      <c r="NJ18">
        <v>-0.274790655402117</v>
      </c>
      <c r="NK18">
        <v>-0.73298368151599302</v>
      </c>
      <c r="NL18">
        <v>-0.70331287742876603</v>
      </c>
      <c r="NM18">
        <v>-0.89385415594364803</v>
      </c>
      <c r="NN18">
        <v>-0.698837559017363</v>
      </c>
      <c r="NO18">
        <v>-0.38531074334994603</v>
      </c>
      <c r="NP18">
        <v>-0.82191958807174303</v>
      </c>
      <c r="NQ18">
        <v>-0.79067853710735303</v>
      </c>
      <c r="NR18">
        <v>-0.26647651668500999</v>
      </c>
      <c r="NS18">
        <v>-0.54748083444528195</v>
      </c>
      <c r="NT18">
        <v>-0.72442695999737095</v>
      </c>
      <c r="NU18">
        <v>-0.88973450688432498</v>
      </c>
      <c r="NV18">
        <v>-0.223895019385321</v>
      </c>
      <c r="NW18">
        <v>-0.55580664720651995</v>
      </c>
      <c r="NX18">
        <v>-0.87579897379805305</v>
      </c>
      <c r="NY18">
        <v>-0.95177666738514899</v>
      </c>
      <c r="NZ18">
        <v>-0.59625044207637801</v>
      </c>
      <c r="OA18">
        <v>-0.26670504180980498</v>
      </c>
      <c r="OB18">
        <v>-0.65800646034882504</v>
      </c>
      <c r="OC18">
        <v>-0.87060081555337399</v>
      </c>
      <c r="OD18">
        <v>-0.36361142117518402</v>
      </c>
      <c r="OE18">
        <v>-0.65176676189754901</v>
      </c>
      <c r="OF18">
        <v>-0.39259597310052102</v>
      </c>
      <c r="OG18">
        <v>-0.90861556153813405</v>
      </c>
      <c r="OH18">
        <v>-0.55754355808507206</v>
      </c>
      <c r="OI18">
        <v>-0.44576566573399901</v>
      </c>
      <c r="OJ18">
        <v>-0.86374130616939604</v>
      </c>
      <c r="OK18">
        <v>-0.228009236967364</v>
      </c>
      <c r="OL18">
        <v>-0.178353185006177</v>
      </c>
      <c r="OM18">
        <v>-0.30596278431252899</v>
      </c>
      <c r="ON18">
        <v>-0.88035844449273604</v>
      </c>
      <c r="OO18">
        <v>-0.123593123243183</v>
      </c>
      <c r="OP18">
        <v>-0.42473926365293602</v>
      </c>
      <c r="OQ18">
        <v>-0.411731062947991</v>
      </c>
      <c r="OR18">
        <v>-0.86547920842531401</v>
      </c>
      <c r="OS18">
        <v>-0.14898849146916401</v>
      </c>
      <c r="OT18">
        <v>-0.27671380386674699</v>
      </c>
      <c r="OU18">
        <v>-0.68698371105937905</v>
      </c>
      <c r="OV18">
        <v>-0.88702507421558097</v>
      </c>
      <c r="OW18">
        <v>-0.15573156557133599</v>
      </c>
      <c r="OX18">
        <v>-0.39151721414272</v>
      </c>
      <c r="OY18">
        <v>-0.53010431358306098</v>
      </c>
      <c r="OZ18">
        <v>-0.88281171615864895</v>
      </c>
      <c r="PA18">
        <v>-7.7242468829347793E-2</v>
      </c>
      <c r="PB18">
        <v>-0.434462846246915</v>
      </c>
      <c r="PC18">
        <v>-0.64763526033021901</v>
      </c>
      <c r="PD18">
        <v>-0.85403823558979197</v>
      </c>
      <c r="PE18">
        <v>-0.26058188725322001</v>
      </c>
      <c r="PF18">
        <v>-0.465227040287576</v>
      </c>
      <c r="PG18">
        <v>-0.36302659633852202</v>
      </c>
      <c r="PH18">
        <v>-0.85077659531206196</v>
      </c>
      <c r="PI18">
        <v>-0.153127134500333</v>
      </c>
      <c r="PJ18">
        <v>-0.29493422766319199</v>
      </c>
      <c r="PK18">
        <v>-0.63662542412781797</v>
      </c>
      <c r="PL18">
        <v>-0.88140967013702698</v>
      </c>
      <c r="PM18">
        <v>-0.23100790809562</v>
      </c>
      <c r="PN18">
        <v>-0.53920321351275502</v>
      </c>
      <c r="PO18">
        <v>-0.42209190878462</v>
      </c>
      <c r="PP18">
        <v>-0.87652029372763496</v>
      </c>
      <c r="PQ18">
        <v>-0.17872265448709099</v>
      </c>
      <c r="PR18">
        <v>-0.69816885187363598</v>
      </c>
      <c r="PS18">
        <v>-0.66779230761041297</v>
      </c>
      <c r="PT18">
        <v>-0.88418298254633598</v>
      </c>
      <c r="PU18">
        <v>-0.14827678302120201</v>
      </c>
      <c r="PV18">
        <v>-0.74759832804184101</v>
      </c>
      <c r="PW18">
        <v>-0.70434289058810595</v>
      </c>
      <c r="PX18">
        <v>-0.87328463038288295</v>
      </c>
      <c r="PY18">
        <v>-6.2457926883295101E-2</v>
      </c>
      <c r="PZ18">
        <v>-0.48589913208115498</v>
      </c>
      <c r="QA18">
        <v>-0.67600145670851697</v>
      </c>
      <c r="QB18">
        <v>-0.88373804201845896</v>
      </c>
      <c r="QC18">
        <v>-4.9793903147480598E-2</v>
      </c>
      <c r="QD18">
        <v>-0.56686575386892801</v>
      </c>
      <c r="QE18">
        <v>-0.32656433322651002</v>
      </c>
      <c r="QF18">
        <v>-0.89555516226949605</v>
      </c>
      <c r="QG18">
        <v>-0.75051905906348404</v>
      </c>
      <c r="QH18">
        <v>-0.85176985450584697</v>
      </c>
      <c r="QI18">
        <v>-0.61074093286040698</v>
      </c>
      <c r="QJ18">
        <v>-0.88447007368296005</v>
      </c>
      <c r="QK18">
        <v>-1.1281662468518701E-2</v>
      </c>
      <c r="QL18">
        <v>-0.21867474254778399</v>
      </c>
      <c r="QM18">
        <v>-0.781104268690197</v>
      </c>
      <c r="QN18">
        <v>-0.85751249072728597</v>
      </c>
      <c r="QO18">
        <v>-1.32430917267956E-2</v>
      </c>
      <c r="QP18">
        <v>-0.28612674121021697</v>
      </c>
      <c r="QQ18">
        <v>-0.752991181855728</v>
      </c>
      <c r="QR18">
        <v>-0.90780223540343297</v>
      </c>
      <c r="QS18">
        <v>-0.86755012499655404</v>
      </c>
      <c r="QT18">
        <v>-0.54216359204015296</v>
      </c>
      <c r="QU18">
        <v>-0.723641764694259</v>
      </c>
      <c r="QV18">
        <v>-0.85918486093653301</v>
      </c>
      <c r="QW18">
        <v>-2.3545365843115101E-2</v>
      </c>
      <c r="QX18">
        <v>-0.49699397787711003</v>
      </c>
      <c r="QY18">
        <v>-0.77127978466761005</v>
      </c>
      <c r="QZ18">
        <v>-0.90776769653679101</v>
      </c>
      <c r="RA18">
        <v>-0.38834164497309198</v>
      </c>
      <c r="RB18">
        <v>-0.74621262279665102</v>
      </c>
      <c r="RC18">
        <v>-0.75175235305504495</v>
      </c>
      <c r="RD18">
        <v>-0.79536344725587504</v>
      </c>
      <c r="RE18">
        <v>-0.129903045649614</v>
      </c>
      <c r="RF18">
        <v>-0.43762452269345198</v>
      </c>
      <c r="RG18">
        <v>-0.75951661350022504</v>
      </c>
      <c r="RH18">
        <v>-0.85573793341862403</v>
      </c>
      <c r="RI18">
        <v>-0.89362358464300795</v>
      </c>
      <c r="RJ18">
        <v>-0.49281553816655199</v>
      </c>
      <c r="RK18">
        <v>-0.78078090587833504</v>
      </c>
      <c r="RL18">
        <v>-0.78677025564667002</v>
      </c>
      <c r="RM18">
        <v>-0.43017013150677802</v>
      </c>
      <c r="RN18">
        <v>-0.52731653489085994</v>
      </c>
      <c r="RO18">
        <v>-0.77364878202159904</v>
      </c>
      <c r="RP18">
        <v>-0.83947137476699396</v>
      </c>
      <c r="RQ18">
        <v>-1.7577167795541599E-2</v>
      </c>
      <c r="RR18">
        <v>-0.29318521560489602</v>
      </c>
      <c r="RS18">
        <v>-0.79470428589555497</v>
      </c>
      <c r="RT18">
        <v>-0.87139916592272904</v>
      </c>
      <c r="RU18">
        <v>-0.92545760650123998</v>
      </c>
      <c r="RV18">
        <v>-0.77897767434143295</v>
      </c>
      <c r="RW18">
        <v>-0.74044803932431402</v>
      </c>
      <c r="RX18">
        <v>-0.8815428526536</v>
      </c>
      <c r="RY18">
        <v>-1.6599464405985E-2</v>
      </c>
      <c r="RZ18">
        <v>-0.44258796407742601</v>
      </c>
      <c r="SA18">
        <v>-0.77143667297476204</v>
      </c>
      <c r="SB18">
        <v>-0.69963644551791904</v>
      </c>
      <c r="SC18">
        <v>-6.24854096503418E-2</v>
      </c>
      <c r="SD18">
        <v>-0.220783361413638</v>
      </c>
      <c r="SE18">
        <v>-0.64929534014375301</v>
      </c>
      <c r="SF18">
        <v>-0.81328948345226504</v>
      </c>
      <c r="SG18">
        <v>-6.5691333081638797E-2</v>
      </c>
      <c r="SH18">
        <v>-0.51488550850393</v>
      </c>
      <c r="SI18">
        <v>-0.70254030824205205</v>
      </c>
      <c r="SJ18">
        <v>-0.76828232603197699</v>
      </c>
      <c r="SK18">
        <v>-4.0280386248367703E-2</v>
      </c>
      <c r="SL18">
        <v>-0.12121958055261001</v>
      </c>
      <c r="SM18">
        <v>-0.60625313479237097</v>
      </c>
      <c r="SN18">
        <v>-0.84522840970906399</v>
      </c>
      <c r="SO18">
        <v>-7.1238454654110897E-2</v>
      </c>
      <c r="SP18">
        <v>-0.14614783882656701</v>
      </c>
      <c r="SQ18">
        <v>-0.71039623521144002</v>
      </c>
      <c r="SR18">
        <v>-0.89033152157916995</v>
      </c>
      <c r="SS18">
        <v>-1.0598638819618001E-2</v>
      </c>
      <c r="ST18">
        <v>-0.13504294229466099</v>
      </c>
      <c r="SU18">
        <v>-0.72189164862566801</v>
      </c>
      <c r="SV18">
        <v>-0.88616355442463401</v>
      </c>
      <c r="SW18">
        <v>-0.114994330143008</v>
      </c>
      <c r="SX18">
        <v>-8.3290177074325206E-2</v>
      </c>
      <c r="SY18">
        <v>-0.64046625169294102</v>
      </c>
      <c r="SZ18">
        <v>-0.90700117817911596</v>
      </c>
      <c r="TA18">
        <v>-4.5871563354006703E-2</v>
      </c>
      <c r="TB18">
        <v>-0.110241413573614</v>
      </c>
      <c r="TC18">
        <v>-0.67594147923185899</v>
      </c>
      <c r="TD18">
        <v>-0.904920146473017</v>
      </c>
      <c r="TE18">
        <v>-0.16713007984832801</v>
      </c>
      <c r="TF18">
        <v>-9.9326643006042603E-2</v>
      </c>
      <c r="TG18">
        <v>-0.54942499250361299</v>
      </c>
      <c r="TH18">
        <v>-0.877764941661904</v>
      </c>
      <c r="TI18">
        <v>-7.5238344151164996E-2</v>
      </c>
      <c r="TJ18">
        <v>-8.0681496364068003E-2</v>
      </c>
      <c r="TK18">
        <v>-0.69229931013777901</v>
      </c>
      <c r="TL18">
        <v>-0.89639776489157297</v>
      </c>
      <c r="TM18">
        <v>-2.68197664569041E-2</v>
      </c>
      <c r="TN18">
        <v>-8.3229137965134203E-2</v>
      </c>
      <c r="TO18">
        <v>-0.76663430853175096</v>
      </c>
      <c r="TP18">
        <v>-0.90077941691874996</v>
      </c>
      <c r="TQ18">
        <v>-0.11606888645074</v>
      </c>
      <c r="TR18">
        <v>-5.2322503765140797E-2</v>
      </c>
      <c r="TS18">
        <v>-0.62307580278557195</v>
      </c>
      <c r="TT18">
        <v>-0.91318023132605897</v>
      </c>
      <c r="TU18">
        <v>-0.136030001315916</v>
      </c>
      <c r="TV18">
        <v>-0.15087294807014501</v>
      </c>
      <c r="TW18">
        <v>-0.579666734213934</v>
      </c>
      <c r="TX18">
        <v>-0.89884329020423404</v>
      </c>
      <c r="TY18">
        <v>-0.12049910714970199</v>
      </c>
      <c r="TZ18">
        <v>-8.7888995277004098E-2</v>
      </c>
      <c r="UA18">
        <v>-0.42607380926955801</v>
      </c>
      <c r="UB18">
        <v>-0.89508987703800602</v>
      </c>
      <c r="UC18">
        <v>-0.47572333048564502</v>
      </c>
      <c r="UD18">
        <v>-0.57764528653033698</v>
      </c>
      <c r="UE18">
        <v>-0.548909057625389</v>
      </c>
      <c r="UF18">
        <v>-0.80961528861478604</v>
      </c>
      <c r="UG18">
        <v>-7.5797962077865405E-2</v>
      </c>
      <c r="UH18">
        <v>-0.168629132472701</v>
      </c>
      <c r="UI18">
        <v>-0.67280913476204296</v>
      </c>
      <c r="UJ18">
        <v>-0.87101404154343898</v>
      </c>
      <c r="UK18">
        <v>-2.0905617505408199E-2</v>
      </c>
      <c r="UL18">
        <v>-0.55390113335876801</v>
      </c>
      <c r="UM18">
        <v>-0.66926121771498404</v>
      </c>
      <c r="UN18">
        <v>-0.77992536733381201</v>
      </c>
      <c r="UO18">
        <v>-5.8603670563327701E-2</v>
      </c>
      <c r="UP18">
        <v>-0.70348849784203904</v>
      </c>
      <c r="UQ18">
        <v>-0.67640880949209303</v>
      </c>
      <c r="UR18">
        <v>-0.83567216676488398</v>
      </c>
      <c r="US18">
        <v>-0.13290782811558599</v>
      </c>
      <c r="UT18">
        <v>-0.118301073118319</v>
      </c>
      <c r="UU18">
        <v>-0.53922066626102205</v>
      </c>
      <c r="UV18">
        <v>-0.882747404748364</v>
      </c>
      <c r="UW18">
        <v>-6.77708511129156E-2</v>
      </c>
      <c r="UX18">
        <v>-0.76378227397245202</v>
      </c>
      <c r="UY18">
        <v>-0.69584365903240397</v>
      </c>
      <c r="UZ18">
        <v>-0.86690922965067696</v>
      </c>
      <c r="VA18">
        <v>1.22701657104096E-2</v>
      </c>
      <c r="VB18">
        <v>-7.4195227587189994E-2</v>
      </c>
      <c r="VC18">
        <v>-0.59333227265405897</v>
      </c>
      <c r="VD18">
        <v>-0.88711475558238795</v>
      </c>
      <c r="VE18">
        <v>-3.5050220452115297E-2</v>
      </c>
      <c r="VF18">
        <v>-0.118482094213642</v>
      </c>
      <c r="VG18">
        <v>-0.41659012619349101</v>
      </c>
      <c r="VH18">
        <v>-0.87940521531129201</v>
      </c>
      <c r="VI18">
        <v>-1.6559559902026701E-2</v>
      </c>
      <c r="VJ18">
        <v>-0.12092861767638401</v>
      </c>
      <c r="VK18">
        <v>-0.40270237641519002</v>
      </c>
      <c r="VL18">
        <v>-0.88401884811743403</v>
      </c>
      <c r="VM18">
        <v>-0.116631511829073</v>
      </c>
      <c r="VN18">
        <v>-0.14238485073771601</v>
      </c>
      <c r="VO18">
        <v>-0.34781344382361701</v>
      </c>
      <c r="VP18">
        <v>-0.59040763199132795</v>
      </c>
      <c r="VQ18">
        <v>-7.9249115166213704E-2</v>
      </c>
      <c r="VR18">
        <v>-0.17238600595389</v>
      </c>
      <c r="VS18">
        <v>-0.51966057354587802</v>
      </c>
      <c r="VT18">
        <v>-0.90479034564046601</v>
      </c>
      <c r="VU18">
        <v>-6.3786726657632103E-2</v>
      </c>
      <c r="VV18">
        <v>-0.13557139058270701</v>
      </c>
      <c r="VW18">
        <v>-0.53933865102828205</v>
      </c>
      <c r="VX18">
        <v>-0.89568264309964096</v>
      </c>
      <c r="VY18">
        <v>-0.54555742793368101</v>
      </c>
      <c r="VZ18">
        <v>-7.0264060777213297E-2</v>
      </c>
      <c r="WA18">
        <v>-0.55632008778147102</v>
      </c>
      <c r="WB18">
        <v>-0.897152518663619</v>
      </c>
      <c r="WC18" s="1" t="s">
        <v>7</v>
      </c>
      <c r="WD18">
        <f t="shared" si="1"/>
        <v>31</v>
      </c>
    </row>
    <row r="19" spans="1:603" x14ac:dyDescent="0.2">
      <c r="A19">
        <v>-0.53904198904132705</v>
      </c>
      <c r="B19">
        <v>-0.74343489427453602</v>
      </c>
      <c r="C19">
        <v>-0.73353616425914903</v>
      </c>
      <c r="D19">
        <v>0.81111424224075102</v>
      </c>
      <c r="E19">
        <v>-0.72711284849275404</v>
      </c>
      <c r="F19">
        <v>-0.60554061210743204</v>
      </c>
      <c r="G19">
        <v>-0.76370072943007905</v>
      </c>
      <c r="H19">
        <v>0.430684910547184</v>
      </c>
      <c r="I19">
        <v>-0.69815227778164901</v>
      </c>
      <c r="J19">
        <v>-0.74563749364149301</v>
      </c>
      <c r="K19">
        <v>-0.62188837150361798</v>
      </c>
      <c r="L19">
        <v>0.499905803580867</v>
      </c>
      <c r="M19">
        <v>-0.58096566365918101</v>
      </c>
      <c r="N19">
        <v>-0.69921281152248604</v>
      </c>
      <c r="O19">
        <v>-0.36843188747648598</v>
      </c>
      <c r="P19">
        <v>0.22246009153062801</v>
      </c>
      <c r="Q19">
        <v>-0.67112894915260402</v>
      </c>
      <c r="R19">
        <v>-0.63233186574271905</v>
      </c>
      <c r="S19">
        <v>-0.77571482927739399</v>
      </c>
      <c r="T19">
        <v>0.77832631015061904</v>
      </c>
      <c r="U19">
        <v>-0.66369194242879404</v>
      </c>
      <c r="V19">
        <v>-0.56287617296234904</v>
      </c>
      <c r="W19">
        <v>-0.70267076215658797</v>
      </c>
      <c r="X19">
        <v>0.688332717100271</v>
      </c>
      <c r="Y19">
        <v>-0.72614873950773995</v>
      </c>
      <c r="Z19">
        <v>-0.71460249592439495</v>
      </c>
      <c r="AA19">
        <v>-0.76294062995493395</v>
      </c>
      <c r="AB19">
        <v>-0.11020746004854901</v>
      </c>
      <c r="AC19">
        <v>-0.64097986271836604</v>
      </c>
      <c r="AD19">
        <v>-0.585052279047519</v>
      </c>
      <c r="AE19">
        <v>-0.70630458933400597</v>
      </c>
      <c r="AF19">
        <v>-0.24151550000177899</v>
      </c>
      <c r="AG19">
        <v>-0.58209839632385796</v>
      </c>
      <c r="AH19">
        <v>-0.66015648865718601</v>
      </c>
      <c r="AI19">
        <v>-0.69508116448243895</v>
      </c>
      <c r="AJ19">
        <v>0.47092065106259301</v>
      </c>
      <c r="AK19">
        <v>-0.67371805169308696</v>
      </c>
      <c r="AL19">
        <v>-0.55661841079260599</v>
      </c>
      <c r="AM19">
        <v>-0.716804041656118</v>
      </c>
      <c r="AN19">
        <v>0.87166591758463596</v>
      </c>
      <c r="AO19">
        <v>-0.59103682513537104</v>
      </c>
      <c r="AP19">
        <v>-0.60015497648588201</v>
      </c>
      <c r="AQ19">
        <v>-0.70087835302369395</v>
      </c>
      <c r="AR19">
        <v>0.83920649266688396</v>
      </c>
      <c r="AS19">
        <v>-0.65735141983281198</v>
      </c>
      <c r="AT19">
        <v>-0.56398264568939405</v>
      </c>
      <c r="AU19">
        <v>-0.67341348376710997</v>
      </c>
      <c r="AV19">
        <v>-0.45578655220655201</v>
      </c>
      <c r="AW19">
        <v>-0.63538967119531098</v>
      </c>
      <c r="AX19">
        <v>-0.720436454007231</v>
      </c>
      <c r="AY19">
        <v>-0.56916982361980595</v>
      </c>
      <c r="AZ19">
        <v>-0.26052203017272002</v>
      </c>
      <c r="BA19">
        <v>-0.60985542284444305</v>
      </c>
      <c r="BB19">
        <v>-0.64185296734661001</v>
      </c>
      <c r="BC19">
        <v>-0.61128502050543598</v>
      </c>
      <c r="BD19">
        <v>-0.48921452941492999</v>
      </c>
      <c r="BE19">
        <v>-0.56717402127124095</v>
      </c>
      <c r="BF19">
        <v>-0.54137181638750898</v>
      </c>
      <c r="BG19">
        <v>-0.56024748366562604</v>
      </c>
      <c r="BH19">
        <v>-0.135217208185717</v>
      </c>
      <c r="BI19">
        <v>-0.67425144387361802</v>
      </c>
      <c r="BJ19">
        <v>-0.73818155125441198</v>
      </c>
      <c r="BK19">
        <v>-0.69690881874825805</v>
      </c>
      <c r="BL19">
        <v>-0.401237836341931</v>
      </c>
      <c r="BM19">
        <v>-0.71386810868475803</v>
      </c>
      <c r="BN19">
        <v>-0.62748846031070404</v>
      </c>
      <c r="BO19">
        <v>-0.73636415384605702</v>
      </c>
      <c r="BP19">
        <v>0.50575937430108397</v>
      </c>
      <c r="BQ19">
        <v>-0.65668840422554697</v>
      </c>
      <c r="BR19">
        <v>-0.62625798847664904</v>
      </c>
      <c r="BS19">
        <v>-0.779050979886032</v>
      </c>
      <c r="BT19">
        <v>0.25781341741534503</v>
      </c>
      <c r="BU19">
        <v>-0.67664811732989705</v>
      </c>
      <c r="BV19">
        <v>-0.67864652311174301</v>
      </c>
      <c r="BW19">
        <v>-0.78580717678521705</v>
      </c>
      <c r="BX19">
        <v>0.43454980598576798</v>
      </c>
      <c r="BY19">
        <v>-0.53723222304205498</v>
      </c>
      <c r="BZ19">
        <v>-0.69685255779345001</v>
      </c>
      <c r="CA19">
        <v>-0.67259184463413701</v>
      </c>
      <c r="CB19">
        <v>0.60016135499410805</v>
      </c>
      <c r="CC19">
        <v>-0.63219672809736505</v>
      </c>
      <c r="CD19">
        <v>-0.70124794000496804</v>
      </c>
      <c r="CE19">
        <v>-0.76284538271145597</v>
      </c>
      <c r="CF19">
        <v>-0.176114587935807</v>
      </c>
      <c r="CG19">
        <v>-0.60169927045026805</v>
      </c>
      <c r="CH19">
        <v>-0.84102485862055198</v>
      </c>
      <c r="CI19">
        <v>-0.71989725115344805</v>
      </c>
      <c r="CJ19">
        <v>0.60709182861056099</v>
      </c>
      <c r="CK19">
        <v>-0.65446115593641996</v>
      </c>
      <c r="CL19">
        <v>-0.58473512734089905</v>
      </c>
      <c r="CM19">
        <v>-0.71993251929338098</v>
      </c>
      <c r="CN19">
        <v>0.23446316734449299</v>
      </c>
      <c r="CO19">
        <v>-0.63313761698504001</v>
      </c>
      <c r="CP19">
        <v>-0.73643146467680098</v>
      </c>
      <c r="CQ19">
        <v>-0.50715825887131305</v>
      </c>
      <c r="CR19">
        <v>-0.308456734424501</v>
      </c>
      <c r="CS19">
        <v>-0.71748303546612602</v>
      </c>
      <c r="CT19">
        <v>-0.92639329724973496</v>
      </c>
      <c r="CU19">
        <v>-0.75937653929812199</v>
      </c>
      <c r="CV19">
        <v>2.63291209458991E-2</v>
      </c>
      <c r="CW19">
        <v>-0.55082575951274704</v>
      </c>
      <c r="CX19">
        <v>-0.88650037214039601</v>
      </c>
      <c r="CY19">
        <v>-0.67993039421413703</v>
      </c>
      <c r="CZ19">
        <v>0.43752777389012798</v>
      </c>
      <c r="DA19">
        <v>-0.62579814534785505</v>
      </c>
      <c r="DB19">
        <v>-0.723745724884857</v>
      </c>
      <c r="DC19">
        <v>-0.58247644256708997</v>
      </c>
      <c r="DD19">
        <v>-0.26115693980238602</v>
      </c>
      <c r="DE19">
        <v>-0.69403262851105596</v>
      </c>
      <c r="DF19">
        <v>-0.95093997887975601</v>
      </c>
      <c r="DG19">
        <v>-0.71023354671763705</v>
      </c>
      <c r="DH19">
        <v>-0.24044936417733501</v>
      </c>
      <c r="DI19">
        <v>-0.73103194044903796</v>
      </c>
      <c r="DJ19">
        <v>-0.59445809479285505</v>
      </c>
      <c r="DK19">
        <v>-0.71954888536642803</v>
      </c>
      <c r="DL19">
        <v>0.66228170337474002</v>
      </c>
      <c r="DM19">
        <v>-0.72020931638983798</v>
      </c>
      <c r="DN19">
        <v>-0.66589217674874202</v>
      </c>
      <c r="DO19">
        <v>-0.59643835975474402</v>
      </c>
      <c r="DP19">
        <v>0.47852186409630798</v>
      </c>
      <c r="DQ19">
        <v>-0.70583185380106594</v>
      </c>
      <c r="DR19">
        <v>-0.55022976321952</v>
      </c>
      <c r="DS19">
        <v>-0.57195800331633195</v>
      </c>
      <c r="DT19">
        <v>0.35833732243190503</v>
      </c>
      <c r="DU19">
        <v>-0.69260309732478398</v>
      </c>
      <c r="DV19">
        <v>-0.86254154218354395</v>
      </c>
      <c r="DW19">
        <v>-0.58615844562790298</v>
      </c>
      <c r="DX19">
        <v>-0.52310462283429005</v>
      </c>
      <c r="DY19">
        <v>-0.65834166104153302</v>
      </c>
      <c r="DZ19">
        <v>-0.54380240650640799</v>
      </c>
      <c r="EA19">
        <v>-0.62313320741485601</v>
      </c>
      <c r="EB19">
        <v>-0.12679794820420001</v>
      </c>
      <c r="EC19">
        <v>-0.66104235067390205</v>
      </c>
      <c r="ED19">
        <v>-0.76036940858644797</v>
      </c>
      <c r="EE19">
        <v>-0.62943310509976502</v>
      </c>
      <c r="EF19">
        <v>0.11506864218584401</v>
      </c>
      <c r="EG19">
        <v>-0.70602092306783004</v>
      </c>
      <c r="EH19">
        <v>-0.62106517257638805</v>
      </c>
      <c r="EI19">
        <v>-0.64588847362549695</v>
      </c>
      <c r="EJ19">
        <v>-0.136359186865492</v>
      </c>
      <c r="EK19">
        <v>-0.40036802038127001</v>
      </c>
      <c r="EL19">
        <v>-0.63419925249960996</v>
      </c>
      <c r="EM19">
        <v>-0.73348825594290601</v>
      </c>
      <c r="EN19">
        <v>0.77264386899816595</v>
      </c>
      <c r="EO19">
        <v>-0.69441756852633696</v>
      </c>
      <c r="EP19">
        <v>-0.62199880640796201</v>
      </c>
      <c r="EQ19">
        <v>-0.58943794717868703</v>
      </c>
      <c r="ER19">
        <v>0.18758825818310501</v>
      </c>
      <c r="ES19">
        <v>-0.65138535089479799</v>
      </c>
      <c r="ET19">
        <v>-0.91098239953684501</v>
      </c>
      <c r="EU19">
        <v>-0.48421522164485398</v>
      </c>
      <c r="EV19">
        <v>-0.100934420431789</v>
      </c>
      <c r="EW19">
        <v>-0.62444047011473702</v>
      </c>
      <c r="EX19">
        <v>-0.83092201330208204</v>
      </c>
      <c r="EY19">
        <v>-0.84280461091405401</v>
      </c>
      <c r="EZ19">
        <v>-2.8358086340232298E-2</v>
      </c>
      <c r="FA19">
        <v>-0.66311544152872903</v>
      </c>
      <c r="FB19">
        <v>-0.84170250109280098</v>
      </c>
      <c r="FC19">
        <v>-0.80465138422731897</v>
      </c>
      <c r="FD19">
        <v>0.284559617394263</v>
      </c>
      <c r="FE19">
        <v>-0.63284925535881897</v>
      </c>
      <c r="FF19">
        <v>-0.59081698168878305</v>
      </c>
      <c r="FG19">
        <v>-0.85017835298367594</v>
      </c>
      <c r="FH19">
        <v>-0.20094996429319401</v>
      </c>
      <c r="FI19">
        <v>-0.64790924308741105</v>
      </c>
      <c r="FJ19">
        <v>-0.53301029807044198</v>
      </c>
      <c r="FK19">
        <v>-0.90589232629174699</v>
      </c>
      <c r="FL19">
        <v>-0.59877186153696205</v>
      </c>
      <c r="FM19">
        <v>-0.547112359290988</v>
      </c>
      <c r="FN19">
        <v>-0.25026439950250701</v>
      </c>
      <c r="FO19">
        <v>-0.82463270449182302</v>
      </c>
      <c r="FP19">
        <v>-0.307749794145384</v>
      </c>
      <c r="FQ19">
        <v>-0.66581567840945899</v>
      </c>
      <c r="FR19">
        <v>0.376152783342246</v>
      </c>
      <c r="FS19">
        <v>-0.691749566262986</v>
      </c>
      <c r="FT19">
        <v>7.1498165779745798E-2</v>
      </c>
      <c r="FU19">
        <v>-0.60814705208705</v>
      </c>
      <c r="FV19">
        <v>-0.18834045953116299</v>
      </c>
      <c r="FW19">
        <v>-0.82510676706420405</v>
      </c>
      <c r="FX19">
        <v>-0.13600328856080199</v>
      </c>
      <c r="FY19">
        <v>-0.666020598493825</v>
      </c>
      <c r="FZ19">
        <v>-0.79366184822000296</v>
      </c>
      <c r="GA19">
        <v>-0.74094700796081303</v>
      </c>
      <c r="GB19">
        <v>8.6848541582202898E-3</v>
      </c>
      <c r="GC19">
        <v>-0.68406789875071305</v>
      </c>
      <c r="GD19">
        <v>-0.76225349513861096</v>
      </c>
      <c r="GE19">
        <v>-0.74907641239660605</v>
      </c>
      <c r="GF19">
        <v>0.53868045815339904</v>
      </c>
      <c r="GG19">
        <v>-0.59733073376183199</v>
      </c>
      <c r="GH19">
        <v>-0.80043193939242097</v>
      </c>
      <c r="GI19">
        <v>-0.79010570573615602</v>
      </c>
      <c r="GJ19">
        <v>0.58880649792879902</v>
      </c>
      <c r="GK19">
        <v>-0.69421282094766401</v>
      </c>
      <c r="GL19">
        <v>-0.619562136140278</v>
      </c>
      <c r="GM19">
        <v>-0.767127635979996</v>
      </c>
      <c r="GN19">
        <v>-0.56570013152182397</v>
      </c>
      <c r="GO19">
        <v>-0.62653209594699599</v>
      </c>
      <c r="GP19">
        <v>-0.58963999873528905</v>
      </c>
      <c r="GQ19">
        <v>-0.73931236931964595</v>
      </c>
      <c r="GR19">
        <v>0.64163477138445901</v>
      </c>
      <c r="GS19">
        <v>-0.374414220689126</v>
      </c>
      <c r="GT19">
        <v>-0.63603957414702905</v>
      </c>
      <c r="GU19">
        <v>-0.92105892005293899</v>
      </c>
      <c r="GV19">
        <v>0.13426370022034601</v>
      </c>
      <c r="GW19">
        <v>-0.34969640122474599</v>
      </c>
      <c r="GX19">
        <v>-0.69986728495185002</v>
      </c>
      <c r="GY19">
        <v>-0.76917602886038905</v>
      </c>
      <c r="GZ19">
        <v>0.48616729091362398</v>
      </c>
      <c r="HA19">
        <v>-0.56107912969503104</v>
      </c>
      <c r="HB19">
        <v>-0.54186207052410595</v>
      </c>
      <c r="HC19">
        <v>-0.824039823938581</v>
      </c>
      <c r="HD19">
        <v>0.29206684934907201</v>
      </c>
      <c r="HE19">
        <v>-0.43576563399770701</v>
      </c>
      <c r="HF19">
        <v>-0.337852019435605</v>
      </c>
      <c r="HG19">
        <v>-0.81794746323704803</v>
      </c>
      <c r="HH19">
        <v>0.31205816780707801</v>
      </c>
      <c r="HI19">
        <v>-0.53755634487020698</v>
      </c>
      <c r="HJ19">
        <v>-0.68087583690254505</v>
      </c>
      <c r="HK19">
        <v>-0.840523825878838</v>
      </c>
      <c r="HL19">
        <v>0.56833810970482601</v>
      </c>
      <c r="HM19">
        <v>-0.75339323954331505</v>
      </c>
      <c r="HN19">
        <v>-0.66464498106304903</v>
      </c>
      <c r="HO19">
        <v>-0.77106552620031699</v>
      </c>
      <c r="HP19">
        <v>0.32773920161046999</v>
      </c>
      <c r="HQ19">
        <v>-0.28934606684237801</v>
      </c>
      <c r="HR19">
        <v>-0.68714103626618195</v>
      </c>
      <c r="HS19">
        <v>-0.75298511127213397</v>
      </c>
      <c r="HT19">
        <v>0.11687013581348001</v>
      </c>
      <c r="HU19">
        <v>-0.59423950527436897</v>
      </c>
      <c r="HV19">
        <v>-0.74779397857212704</v>
      </c>
      <c r="HW19">
        <v>-0.65153891290057198</v>
      </c>
      <c r="HX19">
        <v>0.111874840929772</v>
      </c>
      <c r="HY19">
        <v>-0.28605700144211399</v>
      </c>
      <c r="HZ19">
        <v>-0.639930281723879</v>
      </c>
      <c r="IA19">
        <v>-0.70908016341426605</v>
      </c>
      <c r="IB19">
        <v>0.27329056091930398</v>
      </c>
      <c r="IC19">
        <v>-0.34074583560370397</v>
      </c>
      <c r="ID19">
        <v>-0.54965569412508097</v>
      </c>
      <c r="IE19">
        <v>-0.76234680372793895</v>
      </c>
      <c r="IF19">
        <v>0.34973874854332399</v>
      </c>
      <c r="IG19">
        <v>-0.35133831034082402</v>
      </c>
      <c r="IH19">
        <v>-0.66911992478218396</v>
      </c>
      <c r="II19">
        <v>-0.51852363314304495</v>
      </c>
      <c r="IJ19">
        <v>4.5287028245245997E-2</v>
      </c>
      <c r="IK19">
        <v>-0.61555508238873102</v>
      </c>
      <c r="IL19">
        <v>-0.59190685704874502</v>
      </c>
      <c r="IM19">
        <v>-0.14481059252298001</v>
      </c>
      <c r="IN19">
        <v>0.12223438356829699</v>
      </c>
      <c r="IO19">
        <v>-0.47052720047434099</v>
      </c>
      <c r="IP19">
        <v>-0.72977151322605704</v>
      </c>
      <c r="IQ19">
        <v>-0.80083557507082204</v>
      </c>
      <c r="IR19">
        <v>0.42678820748066598</v>
      </c>
      <c r="IS19">
        <v>-0.547110558836855</v>
      </c>
      <c r="IT19">
        <v>-0.76434187326723202</v>
      </c>
      <c r="IU19">
        <v>-0.805720086219053</v>
      </c>
      <c r="IV19">
        <v>0.57626761098581403</v>
      </c>
      <c r="IW19">
        <v>-0.45189438825058398</v>
      </c>
      <c r="IX19">
        <v>-0.66694576813273698</v>
      </c>
      <c r="IY19">
        <v>-0.76629851215984601</v>
      </c>
      <c r="IZ19">
        <v>0.14813620369452199</v>
      </c>
      <c r="JA19">
        <v>-0.575087376917919</v>
      </c>
      <c r="JB19">
        <v>-0.66243999603694403</v>
      </c>
      <c r="JC19">
        <v>-0.76936399227619601</v>
      </c>
      <c r="JD19">
        <v>0.33845468834099302</v>
      </c>
      <c r="JE19">
        <v>-0.52461841436373702</v>
      </c>
      <c r="JF19">
        <v>-0.67247165278939003</v>
      </c>
      <c r="JG19">
        <v>-0.51503497590286096</v>
      </c>
      <c r="JH19">
        <v>-0.32401351221122099</v>
      </c>
      <c r="JI19">
        <v>-0.83058771119932395</v>
      </c>
      <c r="JJ19">
        <v>-0.74614932533448997</v>
      </c>
      <c r="JK19">
        <v>2.1958615904044399E-2</v>
      </c>
      <c r="JL19">
        <v>0.18331958143433599</v>
      </c>
      <c r="JM19">
        <v>-0.34656490484789998</v>
      </c>
      <c r="JN19">
        <v>-0.64554895677373703</v>
      </c>
      <c r="JO19">
        <v>-0.60451154152018305</v>
      </c>
      <c r="JP19">
        <v>0.50565848475739805</v>
      </c>
      <c r="JQ19">
        <v>-0.789527155699561</v>
      </c>
      <c r="JR19">
        <v>-0.67146792518758502</v>
      </c>
      <c r="JS19">
        <v>-0.70720098260222597</v>
      </c>
      <c r="JT19">
        <v>0.435413829972009</v>
      </c>
      <c r="JU19">
        <v>-0.53415886416081604</v>
      </c>
      <c r="JV19">
        <v>-0.45455885324728401</v>
      </c>
      <c r="JW19">
        <v>-0.57296300371304298</v>
      </c>
      <c r="JX19">
        <v>-0.488026156638242</v>
      </c>
      <c r="JY19">
        <v>-0.57255740238833597</v>
      </c>
      <c r="JZ19">
        <v>-0.32691137247811197</v>
      </c>
      <c r="KA19">
        <v>-0.67955464401371801</v>
      </c>
      <c r="KB19">
        <v>0.37822495679457802</v>
      </c>
      <c r="KC19">
        <v>-0.47500728803624198</v>
      </c>
      <c r="KD19">
        <v>-0.81121584468600305</v>
      </c>
      <c r="KE19">
        <v>-0.78411815519217798</v>
      </c>
      <c r="KF19">
        <v>-2.3066289773254599E-2</v>
      </c>
      <c r="KG19">
        <v>-0.48674671957906801</v>
      </c>
      <c r="KH19">
        <v>-0.68302043599872697</v>
      </c>
      <c r="KI19">
        <v>-0.77682524190318303</v>
      </c>
      <c r="KJ19">
        <v>0.48462216739119202</v>
      </c>
      <c r="KK19">
        <v>-0.42107112611386899</v>
      </c>
      <c r="KL19">
        <v>-0.68055832486705603</v>
      </c>
      <c r="KM19">
        <v>-0.55618643072489404</v>
      </c>
      <c r="KN19">
        <v>0.59775373625993999</v>
      </c>
      <c r="KO19">
        <v>-0.55874776812717097</v>
      </c>
      <c r="KP19">
        <v>-0.53770905064682495</v>
      </c>
      <c r="KQ19">
        <v>-0.42106649884615099</v>
      </c>
      <c r="KR19">
        <v>0.65550684659760206</v>
      </c>
      <c r="KS19">
        <v>-0.51711370081395402</v>
      </c>
      <c r="KT19">
        <v>-0.82579673260291497</v>
      </c>
      <c r="KU19">
        <v>-0.34542355239664002</v>
      </c>
      <c r="KV19">
        <v>3.8005239714120398E-2</v>
      </c>
      <c r="KW19">
        <v>-0.71853576329471003</v>
      </c>
      <c r="KX19">
        <v>-0.86273633024085195</v>
      </c>
      <c r="KY19">
        <v>-0.69746903280699701</v>
      </c>
      <c r="KZ19">
        <v>0.25871458476888698</v>
      </c>
      <c r="LA19">
        <v>-0.25643862914655202</v>
      </c>
      <c r="LB19">
        <v>-0.64885204097926996</v>
      </c>
      <c r="LC19">
        <v>-0.58688793830075703</v>
      </c>
      <c r="LD19">
        <v>0.47893978531265202</v>
      </c>
      <c r="LE19">
        <v>-0.64369239685905699</v>
      </c>
      <c r="LF19">
        <v>-0.52327997229510603</v>
      </c>
      <c r="LG19">
        <v>-0.39352429953914497</v>
      </c>
      <c r="LH19">
        <v>-0.246345510729126</v>
      </c>
      <c r="LI19">
        <v>-0.779326142368856</v>
      </c>
      <c r="LJ19">
        <v>-0.58692755979045896</v>
      </c>
      <c r="LK19">
        <v>-0.65999582839374205</v>
      </c>
      <c r="LL19">
        <v>0.38241054182836698</v>
      </c>
      <c r="LM19">
        <v>-2.29898943623758E-2</v>
      </c>
      <c r="LN19">
        <v>-0.59171871512081198</v>
      </c>
      <c r="LO19">
        <v>-0.79324570077300105</v>
      </c>
      <c r="LP19">
        <v>0.19031697336464701</v>
      </c>
      <c r="LQ19">
        <v>-0.17535324777872899</v>
      </c>
      <c r="LR19">
        <v>-0.83306836046938304</v>
      </c>
      <c r="LS19">
        <v>-0.74211880955588605</v>
      </c>
      <c r="LT19">
        <v>0.38155923697968702</v>
      </c>
      <c r="LU19">
        <v>-0.68395622232996001</v>
      </c>
      <c r="LV19">
        <v>-0.44114593842493399</v>
      </c>
      <c r="LW19">
        <v>-0.681639744828479</v>
      </c>
      <c r="LX19">
        <v>0.32914467640905098</v>
      </c>
      <c r="LY19">
        <v>-0.244974022602791</v>
      </c>
      <c r="LZ19">
        <v>-0.42981494752520699</v>
      </c>
      <c r="MA19">
        <v>-0.41572458198309498</v>
      </c>
      <c r="MB19">
        <v>0.62467794822716805</v>
      </c>
      <c r="MC19">
        <v>-0.25766748431160802</v>
      </c>
      <c r="MD19">
        <v>-0.56549889732680403</v>
      </c>
      <c r="ME19">
        <v>-0.38650042670122498</v>
      </c>
      <c r="MF19">
        <v>0.16214721252560799</v>
      </c>
      <c r="MG19">
        <v>-0.79151940678847199</v>
      </c>
      <c r="MH19">
        <v>-0.47280945631304599</v>
      </c>
      <c r="MI19">
        <v>-0.45917828327390597</v>
      </c>
      <c r="MJ19">
        <v>0.44398004750624398</v>
      </c>
      <c r="MK19">
        <v>-0.10652168627785601</v>
      </c>
      <c r="ML19">
        <v>-0.68620839703637304</v>
      </c>
      <c r="MM19">
        <v>-0.635183642187925</v>
      </c>
      <c r="MN19">
        <v>0.27228539245323202</v>
      </c>
      <c r="MO19">
        <v>-0.35333995560855602</v>
      </c>
      <c r="MP19">
        <v>-0.67472238692025599</v>
      </c>
      <c r="MQ19">
        <v>-0.15821457213965401</v>
      </c>
      <c r="MR19">
        <v>0.171271564999707</v>
      </c>
      <c r="MS19">
        <v>-0.33284288119614103</v>
      </c>
      <c r="MT19">
        <v>-0.75421553037981304</v>
      </c>
      <c r="MU19">
        <v>-0.73724069071742404</v>
      </c>
      <c r="MV19">
        <v>0.184095852890687</v>
      </c>
      <c r="MW19">
        <v>-0.58105608921891005</v>
      </c>
      <c r="MX19">
        <v>-0.53516801498453004</v>
      </c>
      <c r="MY19">
        <v>-0.76020999808609802</v>
      </c>
      <c r="MZ19">
        <v>0.31354852370203801</v>
      </c>
      <c r="NA19">
        <v>-4.6256178830687798E-2</v>
      </c>
      <c r="NB19">
        <v>-0.50283082249156696</v>
      </c>
      <c r="NC19">
        <v>-0.87608819243359604</v>
      </c>
      <c r="ND19">
        <v>0.50705451809267799</v>
      </c>
      <c r="NE19">
        <v>0.131517203557797</v>
      </c>
      <c r="NF19">
        <v>-0.38129174611587402</v>
      </c>
      <c r="NG19">
        <v>-0.15925689174448199</v>
      </c>
      <c r="NH19">
        <v>0.46030269596651702</v>
      </c>
      <c r="NI19">
        <v>0.102217893073519</v>
      </c>
      <c r="NJ19">
        <v>-0.39419359716152602</v>
      </c>
      <c r="NK19">
        <v>-0.180211126243179</v>
      </c>
      <c r="NL19">
        <v>0.57528734795001601</v>
      </c>
      <c r="NM19">
        <v>-5.0663105612715302E-2</v>
      </c>
      <c r="NN19">
        <v>-0.80423337057607303</v>
      </c>
      <c r="NO19">
        <v>-0.766371442668207</v>
      </c>
      <c r="NP19">
        <v>0.14709325070693199</v>
      </c>
      <c r="NQ19">
        <v>6.3662755642402299E-2</v>
      </c>
      <c r="NR19">
        <v>-0.56864349437058603</v>
      </c>
      <c r="NS19">
        <v>-0.58859010535721201</v>
      </c>
      <c r="NT19">
        <v>0.57557780624112997</v>
      </c>
      <c r="NU19">
        <v>-0.19139282436871</v>
      </c>
      <c r="NV19">
        <v>-0.56159161521401801</v>
      </c>
      <c r="NW19">
        <v>-0.54846598062403795</v>
      </c>
      <c r="NX19">
        <v>0.50206758755118497</v>
      </c>
      <c r="NY19">
        <v>0.63369482347019501</v>
      </c>
      <c r="NZ19">
        <v>-0.52487615848795999</v>
      </c>
      <c r="OA19">
        <v>-0.69344531043327495</v>
      </c>
      <c r="OB19">
        <v>0.24695564100578099</v>
      </c>
      <c r="OC19">
        <v>-4.2585805273434002E-2</v>
      </c>
      <c r="OD19">
        <v>-0.397845965648433</v>
      </c>
      <c r="OE19">
        <v>-0.47939152899026999</v>
      </c>
      <c r="OF19">
        <v>-0.28141817081452603</v>
      </c>
      <c r="OG19">
        <v>-0.36238390149848998</v>
      </c>
      <c r="OH19">
        <v>-0.60485837648900198</v>
      </c>
      <c r="OI19">
        <v>-0.61867353289645199</v>
      </c>
      <c r="OJ19">
        <v>0.20175331841602401</v>
      </c>
      <c r="OK19">
        <v>-0.53566120334019196</v>
      </c>
      <c r="OL19">
        <v>-0.63485444243981703</v>
      </c>
      <c r="OM19">
        <v>-0.71060844407510604</v>
      </c>
      <c r="ON19">
        <v>0.47764360203571399</v>
      </c>
      <c r="OO19">
        <v>-0.66894577347967599</v>
      </c>
      <c r="OP19">
        <v>-0.52232025197541698</v>
      </c>
      <c r="OQ19">
        <v>-0.59071050612376497</v>
      </c>
      <c r="OR19">
        <v>0.179549320551254</v>
      </c>
      <c r="OS19">
        <v>-0.64704043187865701</v>
      </c>
      <c r="OT19">
        <v>-0.63629327512269795</v>
      </c>
      <c r="OU19">
        <v>-0.35492207040413298</v>
      </c>
      <c r="OV19">
        <v>0.36296535842691302</v>
      </c>
      <c r="OW19">
        <v>-0.650132643471243</v>
      </c>
      <c r="OX19">
        <v>-0.53896270492234699</v>
      </c>
      <c r="OY19">
        <v>-0.59587328127944705</v>
      </c>
      <c r="OZ19">
        <v>0.602593532290014</v>
      </c>
      <c r="PA19">
        <v>-0.73809399732220304</v>
      </c>
      <c r="PB19">
        <v>-0.53666231102569095</v>
      </c>
      <c r="PC19">
        <v>-0.25619216806679901</v>
      </c>
      <c r="PD19">
        <v>0.28631979384221101</v>
      </c>
      <c r="PE19">
        <v>-0.57293311761799204</v>
      </c>
      <c r="PF19">
        <v>-0.52485478067728597</v>
      </c>
      <c r="PG19">
        <v>-0.74880188766873901</v>
      </c>
      <c r="PH19">
        <v>0.14330981712648799</v>
      </c>
      <c r="PI19">
        <v>-0.63262327516374794</v>
      </c>
      <c r="PJ19">
        <v>-0.58565562681879701</v>
      </c>
      <c r="PK19">
        <v>-0.33061594600968702</v>
      </c>
      <c r="PL19">
        <v>0.28441227878779302</v>
      </c>
      <c r="PM19">
        <v>-0.50984537989347301</v>
      </c>
      <c r="PN19">
        <v>-0.64097980224626205</v>
      </c>
      <c r="PO19">
        <v>-0.61082375617626194</v>
      </c>
      <c r="PP19">
        <v>0.26071722124364899</v>
      </c>
      <c r="PQ19">
        <v>-0.62029207962952104</v>
      </c>
      <c r="PR19">
        <v>-0.74194464631173895</v>
      </c>
      <c r="PS19">
        <v>-0.32656234664405598</v>
      </c>
      <c r="PT19">
        <v>0.44736051586585202</v>
      </c>
      <c r="PU19">
        <v>-0.67275682741777998</v>
      </c>
      <c r="PV19">
        <v>-0.796513837116964</v>
      </c>
      <c r="PW19">
        <v>-0.305101359932548</v>
      </c>
      <c r="PX19">
        <v>0.37150380915956399</v>
      </c>
      <c r="PY19">
        <v>-0.74736683361804801</v>
      </c>
      <c r="PZ19">
        <v>-0.58724390051627495</v>
      </c>
      <c r="QA19">
        <v>-0.48465331120560701</v>
      </c>
      <c r="QB19">
        <v>0.46230401340345101</v>
      </c>
      <c r="QC19">
        <v>-0.77653329622515699</v>
      </c>
      <c r="QD19">
        <v>-0.68352895641501998</v>
      </c>
      <c r="QE19">
        <v>-0.80105684807343303</v>
      </c>
      <c r="QF19">
        <v>0.45919915443884002</v>
      </c>
      <c r="QG19">
        <v>-0.46188825828003799</v>
      </c>
      <c r="QH19">
        <v>-0.83947771338905397</v>
      </c>
      <c r="QI19">
        <v>-0.61405696510901997</v>
      </c>
      <c r="QJ19">
        <v>0.30240741482312999</v>
      </c>
      <c r="QK19">
        <v>-0.80736348364905997</v>
      </c>
      <c r="QL19">
        <v>-0.56672111482998799</v>
      </c>
      <c r="QM19">
        <v>-0.494703838766476</v>
      </c>
      <c r="QN19">
        <v>0.229193612205497</v>
      </c>
      <c r="QO19">
        <v>-0.821355147676888</v>
      </c>
      <c r="QP19">
        <v>-0.57223249838919499</v>
      </c>
      <c r="QQ19">
        <v>-0.40638804104919402</v>
      </c>
      <c r="QR19">
        <v>0.58557002409961001</v>
      </c>
      <c r="QS19">
        <v>-0.663377568778037</v>
      </c>
      <c r="QT19">
        <v>-0.58710610821864295</v>
      </c>
      <c r="QU19">
        <v>-0.50037520426933602</v>
      </c>
      <c r="QV19">
        <v>0.231680951990962</v>
      </c>
      <c r="QW19">
        <v>-0.807860312024266</v>
      </c>
      <c r="QX19">
        <v>-0.51899495011465702</v>
      </c>
      <c r="QY19">
        <v>-0.26289371479657297</v>
      </c>
      <c r="QZ19">
        <v>0.44414005897947001</v>
      </c>
      <c r="RA19">
        <v>-0.52470044814282601</v>
      </c>
      <c r="RB19">
        <v>-0.79897369410778496</v>
      </c>
      <c r="RC19">
        <v>-0.49294941899536898</v>
      </c>
      <c r="RD19">
        <v>0.14452525228664601</v>
      </c>
      <c r="RE19">
        <v>-0.71448013662466903</v>
      </c>
      <c r="RF19">
        <v>-0.57480991947332805</v>
      </c>
      <c r="RG19">
        <v>-0.38948553052756402</v>
      </c>
      <c r="RH19">
        <v>0.24408923712503799</v>
      </c>
      <c r="RI19">
        <v>-0.32557087182925798</v>
      </c>
      <c r="RJ19">
        <v>-0.50336736216857203</v>
      </c>
      <c r="RK19">
        <v>-0.315597370575812</v>
      </c>
      <c r="RL19">
        <v>0.617091302359142</v>
      </c>
      <c r="RM19">
        <v>-0.42445814177825097</v>
      </c>
      <c r="RN19">
        <v>-0.55811593153775496</v>
      </c>
      <c r="RO19">
        <v>-0.22648242716956901</v>
      </c>
      <c r="RP19">
        <v>0.205584253048192</v>
      </c>
      <c r="RQ19">
        <v>-0.80072851315874505</v>
      </c>
      <c r="RR19">
        <v>-0.42429973595748099</v>
      </c>
      <c r="RS19">
        <v>-6.2837212088417499E-2</v>
      </c>
      <c r="RT19">
        <v>0.34742637413382099</v>
      </c>
      <c r="RU19">
        <v>-7.6821221320188496E-2</v>
      </c>
      <c r="RV19">
        <v>-0.78386203345824101</v>
      </c>
      <c r="RW19">
        <v>-0.38883897629294301</v>
      </c>
      <c r="RX19">
        <v>0.40078113799036402</v>
      </c>
      <c r="RY19">
        <v>-0.79007038040994004</v>
      </c>
      <c r="RZ19">
        <v>-0.54003168537629298</v>
      </c>
      <c r="SA19">
        <v>-0.338296638148468</v>
      </c>
      <c r="SB19">
        <v>0.54167612563365197</v>
      </c>
      <c r="SC19">
        <v>-0.77028618444115904</v>
      </c>
      <c r="SD19">
        <v>-0.57210289998059605</v>
      </c>
      <c r="SE19">
        <v>-0.51022302637416805</v>
      </c>
      <c r="SF19">
        <v>0.13862303182579899</v>
      </c>
      <c r="SG19">
        <v>-0.76637511737854103</v>
      </c>
      <c r="SH19">
        <v>-0.61793261555634604</v>
      </c>
      <c r="SI19">
        <v>-0.48308270388769903</v>
      </c>
      <c r="SJ19">
        <v>0.38958384035860899</v>
      </c>
      <c r="SK19">
        <v>-0.80716197198727402</v>
      </c>
      <c r="SL19">
        <v>-0.66370876459517403</v>
      </c>
      <c r="SM19">
        <v>-0.47843921951368401</v>
      </c>
      <c r="SN19">
        <v>0.51783936788319296</v>
      </c>
      <c r="SO19">
        <v>-0.76440428054053999</v>
      </c>
      <c r="SP19">
        <v>-0.58860149368603798</v>
      </c>
      <c r="SQ19">
        <v>-0.46493570580333599</v>
      </c>
      <c r="SR19">
        <v>0.46153274110643</v>
      </c>
      <c r="SS19">
        <v>-0.82232416525145102</v>
      </c>
      <c r="ST19">
        <v>-0.61924043500125903</v>
      </c>
      <c r="SU19">
        <v>-0.40871015466371802</v>
      </c>
      <c r="SV19">
        <v>0.44559891813248498</v>
      </c>
      <c r="SW19">
        <v>-0.70923495249582102</v>
      </c>
      <c r="SX19">
        <v>-0.75387363732561896</v>
      </c>
      <c r="SY19">
        <v>-0.59971957178050095</v>
      </c>
      <c r="SZ19">
        <v>0.675302376382241</v>
      </c>
      <c r="TA19">
        <v>-0.78851697353387395</v>
      </c>
      <c r="TB19">
        <v>-0.68199665424165201</v>
      </c>
      <c r="TC19">
        <v>-0.54894306099007995</v>
      </c>
      <c r="TD19">
        <v>0.62746315983505196</v>
      </c>
      <c r="TE19">
        <v>-0.669482224430891</v>
      </c>
      <c r="TF19">
        <v>-0.70119220218962597</v>
      </c>
      <c r="TG19">
        <v>-0.64322525738303604</v>
      </c>
      <c r="TH19">
        <v>0.29124490080820398</v>
      </c>
      <c r="TI19">
        <v>-0.75180037370740505</v>
      </c>
      <c r="TJ19">
        <v>-0.726279753852206</v>
      </c>
      <c r="TK19">
        <v>-0.30768987793003799</v>
      </c>
      <c r="TL19">
        <v>0.54522668411186204</v>
      </c>
      <c r="TM19">
        <v>-0.81238414762304101</v>
      </c>
      <c r="TN19">
        <v>-0.75026936637317898</v>
      </c>
      <c r="TO19">
        <v>-0.26100918504135601</v>
      </c>
      <c r="TP19">
        <v>0.48714306842363397</v>
      </c>
      <c r="TQ19">
        <v>-0.72712590622453399</v>
      </c>
      <c r="TR19">
        <v>-0.77907062591168996</v>
      </c>
      <c r="TS19">
        <v>-0.47711587329722499</v>
      </c>
      <c r="TT19">
        <v>0.55089844083961304</v>
      </c>
      <c r="TU19">
        <v>-0.70801667626924802</v>
      </c>
      <c r="TV19">
        <v>-0.62942877409988496</v>
      </c>
      <c r="TW19">
        <v>-0.46992988243080103</v>
      </c>
      <c r="TX19">
        <v>0.66033163711548604</v>
      </c>
      <c r="TY19">
        <v>-0.68763943864028598</v>
      </c>
      <c r="TZ19">
        <v>-0.73233094749324701</v>
      </c>
      <c r="UA19">
        <v>-0.46222005212406098</v>
      </c>
      <c r="UB19">
        <v>0.48164263598052198</v>
      </c>
      <c r="UC19">
        <v>-0.35493185091273299</v>
      </c>
      <c r="UD19">
        <v>-0.69622241838339805</v>
      </c>
      <c r="UE19">
        <v>-0.55553527101265798</v>
      </c>
      <c r="UF19">
        <v>0.72490121959322296</v>
      </c>
      <c r="UG19">
        <v>-0.7326732831628</v>
      </c>
      <c r="UH19">
        <v>-0.63336835305686301</v>
      </c>
      <c r="UI19">
        <v>-0.54879978142018604</v>
      </c>
      <c r="UJ19">
        <v>0.66278369844246299</v>
      </c>
      <c r="UK19">
        <v>-0.78486255436202301</v>
      </c>
      <c r="UL19">
        <v>-0.177795505506956</v>
      </c>
      <c r="UM19">
        <v>-0.388597828416618</v>
      </c>
      <c r="UN19">
        <v>0.66009882498208705</v>
      </c>
      <c r="UO19">
        <v>-0.78896664034946995</v>
      </c>
      <c r="UP19">
        <v>-0.71285362451791801</v>
      </c>
      <c r="UQ19">
        <v>-0.52495544979140096</v>
      </c>
      <c r="UR19">
        <v>0.64889072044607099</v>
      </c>
      <c r="US19">
        <v>-0.67451760404149996</v>
      </c>
      <c r="UT19">
        <v>-0.68803648519608895</v>
      </c>
      <c r="UU19">
        <v>-0.54884851320509698</v>
      </c>
      <c r="UV19">
        <v>0.66266332093715996</v>
      </c>
      <c r="UW19">
        <v>-0.77033321452978998</v>
      </c>
      <c r="UX19">
        <v>-0.76452677215183695</v>
      </c>
      <c r="UY19">
        <v>-0.489668966575588</v>
      </c>
      <c r="UZ19">
        <v>0.50261477124124698</v>
      </c>
      <c r="VA19">
        <v>-0.83881359846571601</v>
      </c>
      <c r="VB19">
        <v>-0.73976183984363397</v>
      </c>
      <c r="VC19">
        <v>-0.47982178307714801</v>
      </c>
      <c r="VD19">
        <v>0.54689152529412</v>
      </c>
      <c r="VE19">
        <v>-0.79237492548254296</v>
      </c>
      <c r="VF19">
        <v>-0.70158453529084897</v>
      </c>
      <c r="VG19">
        <v>-0.68880392772297505</v>
      </c>
      <c r="VH19">
        <v>0.47331190835518899</v>
      </c>
      <c r="VI19">
        <v>-0.83167586452252096</v>
      </c>
      <c r="VJ19">
        <v>-0.67478974726947605</v>
      </c>
      <c r="VK19">
        <v>-0.69746124067429205</v>
      </c>
      <c r="VL19">
        <v>0.47880983997721999</v>
      </c>
      <c r="VM19">
        <v>-0.72008123682505099</v>
      </c>
      <c r="VN19">
        <v>-0.63330399450858199</v>
      </c>
      <c r="VO19">
        <v>-0.68451986025146505</v>
      </c>
      <c r="VP19">
        <v>0.17093515556379099</v>
      </c>
      <c r="VQ19">
        <v>-0.76079506860694102</v>
      </c>
      <c r="VR19">
        <v>-0.584356653199258</v>
      </c>
      <c r="VS19">
        <v>-0.54383017312732096</v>
      </c>
      <c r="VT19">
        <v>0.73839417226591497</v>
      </c>
      <c r="VU19">
        <v>-0.77712799120246301</v>
      </c>
      <c r="VV19">
        <v>-0.66320993694404196</v>
      </c>
      <c r="VW19">
        <v>-0.51112883348107196</v>
      </c>
      <c r="VX19">
        <v>0.55424161572370501</v>
      </c>
      <c r="VY19">
        <v>-0.34755315552191801</v>
      </c>
      <c r="VZ19">
        <v>-0.73413594827774198</v>
      </c>
      <c r="WA19">
        <v>-0.40134903647232001</v>
      </c>
      <c r="WB19">
        <v>0.65920918295916497</v>
      </c>
      <c r="WC19" s="1" t="s">
        <v>8</v>
      </c>
      <c r="WD19">
        <f t="shared" si="1"/>
        <v>130</v>
      </c>
    </row>
    <row r="20" spans="1:603" x14ac:dyDescent="0.2">
      <c r="A20" t="s">
        <v>0</v>
      </c>
      <c r="WC20" s="1" t="s">
        <v>9</v>
      </c>
      <c r="WD20">
        <f>SUM(WD16:WD19)</f>
        <v>413</v>
      </c>
    </row>
    <row r="21" spans="1:603" x14ac:dyDescent="0.2">
      <c r="A21">
        <v>-5.64988472646233E-2</v>
      </c>
      <c r="B21">
        <v>-0.21652031319222201</v>
      </c>
      <c r="C21">
        <v>-0.27609719534941701</v>
      </c>
      <c r="D21">
        <v>-0.45064742114277301</v>
      </c>
      <c r="E21">
        <v>-0.149450654853855</v>
      </c>
      <c r="F21">
        <v>-0.26681133923448402</v>
      </c>
      <c r="G21">
        <v>-0.34845836776641298</v>
      </c>
      <c r="H21">
        <v>-0.30822506430080898</v>
      </c>
      <c r="I21">
        <v>-0.142557370559213</v>
      </c>
      <c r="J21">
        <v>-0.20404472015319799</v>
      </c>
      <c r="K21">
        <v>-0.66762568944990297</v>
      </c>
      <c r="L21">
        <v>-0.31305656225122502</v>
      </c>
      <c r="M21">
        <v>-0.140064110414888</v>
      </c>
      <c r="N21">
        <v>-0.225264626789975</v>
      </c>
      <c r="O21">
        <v>-0.84513513539683405</v>
      </c>
      <c r="P21">
        <v>-0.274877734138187</v>
      </c>
      <c r="Q21">
        <v>-6.6745390076808395E-2</v>
      </c>
      <c r="R21">
        <v>-0.26876119398674803</v>
      </c>
      <c r="S21">
        <v>-0.49278010221479202</v>
      </c>
      <c r="T21">
        <v>-0.33383932330808003</v>
      </c>
      <c r="U21">
        <v>-8.6300651670940406E-2</v>
      </c>
      <c r="V21">
        <v>-0.32895618318917602</v>
      </c>
      <c r="W21">
        <v>-0.92987704456728204</v>
      </c>
      <c r="X21">
        <v>-0.333153277363547</v>
      </c>
      <c r="Y21">
        <v>-0.14837319695330001</v>
      </c>
      <c r="Z21">
        <v>-0.225724418386508</v>
      </c>
      <c r="AA21">
        <v>-0.34901150893953398</v>
      </c>
      <c r="AB21">
        <v>-0.227694234914537</v>
      </c>
      <c r="AC21">
        <v>-8.3192235536333398E-2</v>
      </c>
      <c r="AD21">
        <v>-0.31619652407994497</v>
      </c>
      <c r="AE21">
        <v>-0.37868524702231898</v>
      </c>
      <c r="AF21">
        <v>-0.23769441722483101</v>
      </c>
      <c r="AG21">
        <v>-0.11224765080712799</v>
      </c>
      <c r="AH21">
        <v>-0.48959055055370698</v>
      </c>
      <c r="AI21">
        <v>-0.37070610172902002</v>
      </c>
      <c r="AJ21">
        <v>-0.29611601013369598</v>
      </c>
      <c r="AK21">
        <v>-0.13272395188175401</v>
      </c>
      <c r="AL21">
        <v>-0.37456500649431401</v>
      </c>
      <c r="AM21">
        <v>-0.36565984247588201</v>
      </c>
      <c r="AN21">
        <v>-0.47058605722361802</v>
      </c>
      <c r="AO21">
        <v>-2.0866608203110999E-2</v>
      </c>
      <c r="AP21">
        <v>-0.35575139268412898</v>
      </c>
      <c r="AQ21">
        <v>-0.29521690850197602</v>
      </c>
      <c r="AR21">
        <v>-0.62024041390509199</v>
      </c>
      <c r="AS21">
        <v>-3.3585564440856697E-2</v>
      </c>
      <c r="AT21">
        <v>-0.29567018124444799</v>
      </c>
      <c r="AU21">
        <v>-0.91294058779455201</v>
      </c>
      <c r="AV21">
        <v>-0.19266891665735</v>
      </c>
      <c r="AW21">
        <v>-1.98936768305343E-2</v>
      </c>
      <c r="AX21">
        <v>-0.215988837521458</v>
      </c>
      <c r="AY21">
        <v>-0.52034433718431805</v>
      </c>
      <c r="AZ21">
        <v>-0.20994089124805199</v>
      </c>
      <c r="BA21">
        <v>1.04978826102946E-2</v>
      </c>
      <c r="BB21">
        <v>-0.25251899063149802</v>
      </c>
      <c r="BC21">
        <v>-0.47828857261914398</v>
      </c>
      <c r="BD21">
        <v>-0.208797143901607</v>
      </c>
      <c r="BE21">
        <v>-0.14186832600653801</v>
      </c>
      <c r="BF21">
        <v>-0.42986069020101603</v>
      </c>
      <c r="BG21">
        <v>-0.50553462238409197</v>
      </c>
      <c r="BH21">
        <v>-0.23814094014894299</v>
      </c>
      <c r="BI21">
        <v>-0.106044771169664</v>
      </c>
      <c r="BJ21">
        <v>-0.48043466900271298</v>
      </c>
      <c r="BK21">
        <v>-0.34525537472616802</v>
      </c>
      <c r="BL21">
        <v>-0.209168898617758</v>
      </c>
      <c r="BM21">
        <v>-0.12940313522279201</v>
      </c>
      <c r="BN21">
        <v>-0.32021390391198701</v>
      </c>
      <c r="BO21">
        <v>-0.30895557570728699</v>
      </c>
      <c r="BP21">
        <v>-0.35526454283785802</v>
      </c>
      <c r="BQ21">
        <v>-0.11728277810245399</v>
      </c>
      <c r="BR21">
        <v>-0.29503200735624802</v>
      </c>
      <c r="BS21">
        <v>-0.55582522489993402</v>
      </c>
      <c r="BT21">
        <v>-0.27240773829440101</v>
      </c>
      <c r="BU21">
        <v>-9.6065080279908996E-2</v>
      </c>
      <c r="BV21">
        <v>-0.46402721091922</v>
      </c>
      <c r="BW21">
        <v>-0.24045273605825199</v>
      </c>
      <c r="BX21">
        <v>-0.38494811660442402</v>
      </c>
      <c r="BY21">
        <v>-0.100556771775187</v>
      </c>
      <c r="BZ21">
        <v>-0.51704097926886206</v>
      </c>
      <c r="CA21">
        <v>-0.33955143391516601</v>
      </c>
      <c r="CB21">
        <v>-0.470558831966498</v>
      </c>
      <c r="CC21">
        <v>-6.3574589746320201E-2</v>
      </c>
      <c r="CD21">
        <v>-0.22778641136046701</v>
      </c>
      <c r="CE21">
        <v>-0.22308275880497</v>
      </c>
      <c r="CF21">
        <v>-0.24093480158080699</v>
      </c>
      <c r="CG21">
        <v>-0.105855271130894</v>
      </c>
      <c r="CH21">
        <v>-0.490012970801256</v>
      </c>
      <c r="CI21">
        <v>-0.341016502158769</v>
      </c>
      <c r="CJ21">
        <v>-0.44777289155311401</v>
      </c>
      <c r="CK21">
        <v>-0.122364127117157</v>
      </c>
      <c r="CL21">
        <v>-0.27491502817459201</v>
      </c>
      <c r="CM21">
        <v>-0.41830551145881201</v>
      </c>
      <c r="CN21">
        <v>-0.27337453061917</v>
      </c>
      <c r="CO21">
        <v>-0.118237275214441</v>
      </c>
      <c r="CP21">
        <v>-0.49219368412202602</v>
      </c>
      <c r="CQ21">
        <v>-0.94444996643159396</v>
      </c>
      <c r="CR21">
        <v>-0.20904242410544999</v>
      </c>
      <c r="CS21">
        <v>-0.139618901517438</v>
      </c>
      <c r="CT21">
        <v>-0.62013278838645403</v>
      </c>
      <c r="CU21">
        <v>-0.77671474466171997</v>
      </c>
      <c r="CV21">
        <v>-0.25029970338975499</v>
      </c>
      <c r="CW21">
        <v>-0.124325353720437</v>
      </c>
      <c r="CX21">
        <v>-0.54839965790162704</v>
      </c>
      <c r="CY21">
        <v>-0.38982193081909</v>
      </c>
      <c r="CZ21">
        <v>-0.28664720503201302</v>
      </c>
      <c r="DA21">
        <v>-8.2255702058977698E-2</v>
      </c>
      <c r="DB21">
        <v>-0.80466672966930497</v>
      </c>
      <c r="DC21">
        <v>-0.87978928971700099</v>
      </c>
      <c r="DD21">
        <v>-0.20675492345764501</v>
      </c>
      <c r="DE21">
        <v>-0.11457663334828699</v>
      </c>
      <c r="DF21">
        <v>-0.79595631448017701</v>
      </c>
      <c r="DG21">
        <v>-0.94570343471505502</v>
      </c>
      <c r="DH21">
        <v>-0.20835610262983401</v>
      </c>
      <c r="DI21">
        <v>-0.13685690829585401</v>
      </c>
      <c r="DJ21">
        <v>-0.31209575852726001</v>
      </c>
      <c r="DK21">
        <v>-0.94247523085089102</v>
      </c>
      <c r="DL21">
        <v>-0.31778630411935199</v>
      </c>
      <c r="DM21">
        <v>-0.12849408970317699</v>
      </c>
      <c r="DN21">
        <v>-0.49395252420288399</v>
      </c>
      <c r="DO21">
        <v>-0.70972320620722396</v>
      </c>
      <c r="DP21">
        <v>-0.28046353197524998</v>
      </c>
      <c r="DQ21">
        <v>-0.13285867199041701</v>
      </c>
      <c r="DR21">
        <v>-0.455123786309652</v>
      </c>
      <c r="DS21">
        <v>-0.86092435131002898</v>
      </c>
      <c r="DT21">
        <v>-0.29639244602771297</v>
      </c>
      <c r="DU21">
        <v>-0.120793449896411</v>
      </c>
      <c r="DV21">
        <v>-0.54265234417872699</v>
      </c>
      <c r="DW21">
        <v>-0.55813267865642302</v>
      </c>
      <c r="DX21">
        <v>-0.196286834534526</v>
      </c>
      <c r="DY21">
        <v>-7.2406910155704704E-2</v>
      </c>
      <c r="DZ21">
        <v>-0.38946042924714602</v>
      </c>
      <c r="EA21">
        <v>-0.41324106939344402</v>
      </c>
      <c r="EB21">
        <v>-0.231288616824018</v>
      </c>
      <c r="EC21">
        <v>-0.10858757784765399</v>
      </c>
      <c r="ED21">
        <v>-0.21326199414365701</v>
      </c>
      <c r="EE21">
        <v>-0.64414062016687201</v>
      </c>
      <c r="EF21">
        <v>-0.27038603322681398</v>
      </c>
      <c r="EG21">
        <v>-0.20816837811903899</v>
      </c>
      <c r="EH21">
        <v>-0.24145715159902501</v>
      </c>
      <c r="EI21">
        <v>-0.49356789575778498</v>
      </c>
      <c r="EJ21">
        <v>-0.26706551734841</v>
      </c>
      <c r="EK21">
        <v>5.3268055871923001E-2</v>
      </c>
      <c r="EL21">
        <v>-0.302804864845029</v>
      </c>
      <c r="EM21">
        <v>-0.52817155852408904</v>
      </c>
      <c r="EN21">
        <v>-0.35009892299793999</v>
      </c>
      <c r="EO21">
        <v>-0.13831154394583101</v>
      </c>
      <c r="EP21">
        <v>-0.68038435763324501</v>
      </c>
      <c r="EQ21">
        <v>-0.92922972194730502</v>
      </c>
      <c r="ER21">
        <v>-0.24940058299781301</v>
      </c>
      <c r="ES21">
        <v>-0.123097105740167</v>
      </c>
      <c r="ET21">
        <v>-0.74646614245507104</v>
      </c>
      <c r="EU21">
        <v>-0.92216078609586805</v>
      </c>
      <c r="EV21">
        <v>-0.21882569296489601</v>
      </c>
      <c r="EW21">
        <v>-0.10982482916516501</v>
      </c>
      <c r="EX21">
        <v>-0.89048334586057698</v>
      </c>
      <c r="EY21">
        <v>-0.30213608767850703</v>
      </c>
      <c r="EZ21">
        <v>-0.24661375239956701</v>
      </c>
      <c r="FA21">
        <v>-0.13652562834791501</v>
      </c>
      <c r="FB21">
        <v>-0.18515962883546899</v>
      </c>
      <c r="FC21">
        <v>-0.38103545759755703</v>
      </c>
      <c r="FD21">
        <v>-0.28936376919413598</v>
      </c>
      <c r="FE21">
        <v>-0.12959968108068101</v>
      </c>
      <c r="FF21">
        <v>-0.67537484711790297</v>
      </c>
      <c r="FG21">
        <v>-0.76894689924709403</v>
      </c>
      <c r="FH21">
        <v>-0.227935604244448</v>
      </c>
      <c r="FI21">
        <v>-0.13054697410845101</v>
      </c>
      <c r="FJ21">
        <v>-0.42058157133815399</v>
      </c>
      <c r="FK21">
        <v>-0.82620765103423199</v>
      </c>
      <c r="FL21">
        <v>-0.19408242757743099</v>
      </c>
      <c r="FM21">
        <v>-9.5212391705581698E-2</v>
      </c>
      <c r="FN21">
        <v>-0.80464225392078803</v>
      </c>
      <c r="FO21">
        <v>-0.88456672484299204</v>
      </c>
      <c r="FP21">
        <v>-0.22572661558259299</v>
      </c>
      <c r="FQ21">
        <v>-0.148836860337072</v>
      </c>
      <c r="FR21">
        <v>-0.86460422547420901</v>
      </c>
      <c r="FS21">
        <v>-0.95253260354203495</v>
      </c>
      <c r="FT21">
        <v>-0.219293792431869</v>
      </c>
      <c r="FU21">
        <v>-6.1850881076274102E-2</v>
      </c>
      <c r="FV21">
        <v>-0.60419338999880601</v>
      </c>
      <c r="FW21">
        <v>-0.69470591156644201</v>
      </c>
      <c r="FX21">
        <v>-0.24074882162815101</v>
      </c>
      <c r="FY21">
        <v>-0.132046993063965</v>
      </c>
      <c r="FZ21">
        <v>-0.201071475611041</v>
      </c>
      <c r="GA21">
        <v>-0.89584483188290998</v>
      </c>
      <c r="GB21">
        <v>-0.25819281399090699</v>
      </c>
      <c r="GC21">
        <v>-0.116420587362889</v>
      </c>
      <c r="GD21">
        <v>-0.79141390678018297</v>
      </c>
      <c r="GE21">
        <v>-0.95447889334705605</v>
      </c>
      <c r="GF21">
        <v>-0.39551025324463801</v>
      </c>
      <c r="GG21">
        <v>-0.111573090891376</v>
      </c>
      <c r="GH21">
        <v>-0.80430594929508203</v>
      </c>
      <c r="GI21">
        <v>-0.48657772381972902</v>
      </c>
      <c r="GJ21">
        <v>-0.60056510212907299</v>
      </c>
      <c r="GK21">
        <v>-0.126077507040948</v>
      </c>
      <c r="GL21">
        <v>-0.44948167177331499</v>
      </c>
      <c r="GM21">
        <v>-0.53049567030852895</v>
      </c>
      <c r="GN21">
        <v>-0.194667673217646</v>
      </c>
      <c r="GO21">
        <v>-0.105605296385817</v>
      </c>
      <c r="GP21">
        <v>-0.51398835144635502</v>
      </c>
      <c r="GQ21">
        <v>-0.35184543123614098</v>
      </c>
      <c r="GR21">
        <v>-0.336279322178966</v>
      </c>
      <c r="GS21">
        <v>-0.17249434992211701</v>
      </c>
      <c r="GT21">
        <v>-0.64266351181465098</v>
      </c>
      <c r="GU21">
        <v>-0.83532714256436402</v>
      </c>
      <c r="GV21">
        <v>-0.80676071872868405</v>
      </c>
      <c r="GW21">
        <v>-0.34844400711645801</v>
      </c>
      <c r="GX21">
        <v>-0.70828719060791001</v>
      </c>
      <c r="GY21">
        <v>-0.74091145486163701</v>
      </c>
      <c r="GZ21">
        <v>-0.41313341187265501</v>
      </c>
      <c r="HA21">
        <v>-0.17142301202384</v>
      </c>
      <c r="HB21">
        <v>-0.64164036910314404</v>
      </c>
      <c r="HC21">
        <v>-0.74514340323816397</v>
      </c>
      <c r="HD21">
        <v>-0.806458553618421</v>
      </c>
      <c r="HE21">
        <v>-0.189128544043417</v>
      </c>
      <c r="HF21">
        <v>-0.52941949702491098</v>
      </c>
      <c r="HG21">
        <v>-0.83933139376169896</v>
      </c>
      <c r="HH21">
        <v>-0.80993644970369905</v>
      </c>
      <c r="HI21">
        <v>-0.16892252255777601</v>
      </c>
      <c r="HJ21">
        <v>-0.55899966237945797</v>
      </c>
      <c r="HK21">
        <v>-0.88262251489896804</v>
      </c>
      <c r="HL21">
        <v>-0.73669986492088302</v>
      </c>
      <c r="HM21">
        <v>-0.16030036256046101</v>
      </c>
      <c r="HN21">
        <v>-0.250828575541025</v>
      </c>
      <c r="HO21">
        <v>-0.70834929275362801</v>
      </c>
      <c r="HP21">
        <v>-0.74269222036261295</v>
      </c>
      <c r="HQ21">
        <v>-9.8324397776516095E-2</v>
      </c>
      <c r="HR21">
        <v>-0.64865315547695501</v>
      </c>
      <c r="HS21">
        <v>-0.61535745301650202</v>
      </c>
      <c r="HT21">
        <v>-0.80079847240310198</v>
      </c>
      <c r="HU21">
        <v>-0.174771650370044</v>
      </c>
      <c r="HV21">
        <v>-0.51231267109227896</v>
      </c>
      <c r="HW21">
        <v>-0.80339421143616396</v>
      </c>
      <c r="HX21">
        <v>-0.81063209977450101</v>
      </c>
      <c r="HY21">
        <v>-0.113406105829433</v>
      </c>
      <c r="HZ21">
        <v>-0.26150109571897101</v>
      </c>
      <c r="IA21">
        <v>-0.58886958355985697</v>
      </c>
      <c r="IB21">
        <v>-0.79574964997937103</v>
      </c>
      <c r="IC21">
        <v>6.0608585318786497E-2</v>
      </c>
      <c r="ID21">
        <v>-0.31522923495389399</v>
      </c>
      <c r="IE21">
        <v>-0.76816587098851496</v>
      </c>
      <c r="IF21">
        <v>-0.67727679784567596</v>
      </c>
      <c r="IG21">
        <v>-0.33618016148108099</v>
      </c>
      <c r="IH21">
        <v>-0.45853149768274698</v>
      </c>
      <c r="II21">
        <v>-0.88906296007171404</v>
      </c>
      <c r="IJ21">
        <v>-0.36708440959959099</v>
      </c>
      <c r="IK21">
        <v>-0.44330751656216899</v>
      </c>
      <c r="IL21">
        <v>-0.53677435091243098</v>
      </c>
      <c r="IM21">
        <v>-0.82841733564778197</v>
      </c>
      <c r="IN21">
        <v>-0.80265265790705698</v>
      </c>
      <c r="IO21">
        <v>-0.32958198094119501</v>
      </c>
      <c r="IP21">
        <v>-0.617388512511309</v>
      </c>
      <c r="IQ21">
        <v>-0.85408482269168695</v>
      </c>
      <c r="IR21">
        <v>-0.76461500709049701</v>
      </c>
      <c r="IS21">
        <v>-0.43280046007782602</v>
      </c>
      <c r="IT21">
        <v>-0.66111783035646099</v>
      </c>
      <c r="IU21">
        <v>-0.77455774986571202</v>
      </c>
      <c r="IV21">
        <v>-0.65817052526669195</v>
      </c>
      <c r="IW21">
        <v>-0.49153650947380501</v>
      </c>
      <c r="IX21">
        <v>-0.52891338037642799</v>
      </c>
      <c r="IY21">
        <v>-0.86919547504878503</v>
      </c>
      <c r="IZ21">
        <v>-0.80474652096657395</v>
      </c>
      <c r="JA21">
        <v>-0.129177918688475</v>
      </c>
      <c r="JB21">
        <v>-0.67327419602164895</v>
      </c>
      <c r="JC21">
        <v>-0.84522934602342603</v>
      </c>
      <c r="JD21">
        <v>-0.67490606892876204</v>
      </c>
      <c r="JE21">
        <v>-0.52686651207363999</v>
      </c>
      <c r="JF21">
        <v>-0.66701424073607996</v>
      </c>
      <c r="JG21">
        <v>-0.84682163267211896</v>
      </c>
      <c r="JH21">
        <v>-0.227604820256714</v>
      </c>
      <c r="JI21">
        <v>-0.16197953321285499</v>
      </c>
      <c r="JJ21">
        <v>-0.60272221931096503</v>
      </c>
      <c r="JK21">
        <v>-0.84427074429559801</v>
      </c>
      <c r="JL21">
        <v>-0.80112310277302001</v>
      </c>
      <c r="JM21">
        <v>-0.154073242454764</v>
      </c>
      <c r="JN21">
        <v>-0.52448162200901405</v>
      </c>
      <c r="JO21">
        <v>-0.80456274387086202</v>
      </c>
      <c r="JP21">
        <v>-0.63549587444427902</v>
      </c>
      <c r="JQ21">
        <v>-0.15543905886669401</v>
      </c>
      <c r="JR21">
        <v>-0.561348571668421</v>
      </c>
      <c r="JS21">
        <v>-0.57162068130440202</v>
      </c>
      <c r="JT21">
        <v>-0.80588365500863202</v>
      </c>
      <c r="JU21">
        <v>-0.34867253264076697</v>
      </c>
      <c r="JV21">
        <v>-0.71089388031845602</v>
      </c>
      <c r="JW21">
        <v>-0.81472488793074704</v>
      </c>
      <c r="JX21">
        <v>-0.206419695281018</v>
      </c>
      <c r="JY21">
        <v>-0.113988880642728</v>
      </c>
      <c r="JZ21">
        <v>-0.82853107291407102</v>
      </c>
      <c r="KA21">
        <v>-0.58673283406081</v>
      </c>
      <c r="KB21">
        <v>-0.55154021260451302</v>
      </c>
      <c r="KC21">
        <v>-0.62206532381197899</v>
      </c>
      <c r="KD21">
        <v>-0.78729632026040097</v>
      </c>
      <c r="KE21">
        <v>-0.83391458540354302</v>
      </c>
      <c r="KF21">
        <v>-0.29616040911450398</v>
      </c>
      <c r="KG21">
        <v>-0.230291150330795</v>
      </c>
      <c r="KH21">
        <v>-0.85424484586716998</v>
      </c>
      <c r="KI21">
        <v>-0.680818321101336</v>
      </c>
      <c r="KJ21">
        <v>-0.75866580459498001</v>
      </c>
      <c r="KK21">
        <v>-0.174632505074719</v>
      </c>
      <c r="KL21">
        <v>-0.83649223024137898</v>
      </c>
      <c r="KM21">
        <v>-0.876571050610091</v>
      </c>
      <c r="KN21">
        <v>-0.47736351888871897</v>
      </c>
      <c r="KO21">
        <v>-0.37105898394749198</v>
      </c>
      <c r="KP21">
        <v>-0.52224202295600897</v>
      </c>
      <c r="KQ21">
        <v>-0.900080199202975</v>
      </c>
      <c r="KR21">
        <v>-0.60211676233861899</v>
      </c>
      <c r="KS21">
        <v>-0.52504290216220895</v>
      </c>
      <c r="KT21">
        <v>-0.70938505563176002</v>
      </c>
      <c r="KU21">
        <v>-0.86931051256215597</v>
      </c>
      <c r="KV21">
        <v>-0.467707790320469</v>
      </c>
      <c r="KW21">
        <v>-0.17933021193364601</v>
      </c>
      <c r="KX21">
        <v>-0.68252799469073999</v>
      </c>
      <c r="KY21">
        <v>-0.82260961036763902</v>
      </c>
      <c r="KZ21">
        <v>-0.38753959300436802</v>
      </c>
      <c r="LA21">
        <v>-0.48035102429768201</v>
      </c>
      <c r="LB21">
        <v>-0.58188132626734601</v>
      </c>
      <c r="LC21">
        <v>-0.86372813349419697</v>
      </c>
      <c r="LD21">
        <v>-0.76926136002745105</v>
      </c>
      <c r="LE21">
        <v>-0.17085843117656199</v>
      </c>
      <c r="LF21">
        <v>-0.60585045745587796</v>
      </c>
      <c r="LG21">
        <v>-0.89118670584485005</v>
      </c>
      <c r="LH21">
        <v>-0.25828104337229002</v>
      </c>
      <c r="LI21">
        <v>-0.168761369827335</v>
      </c>
      <c r="LJ21">
        <v>-0.80200514600809802</v>
      </c>
      <c r="LK21">
        <v>-0.551729323276821</v>
      </c>
      <c r="LL21">
        <v>-0.46323309664412199</v>
      </c>
      <c r="LM21">
        <v>-0.73488063198592402</v>
      </c>
      <c r="LN21">
        <v>-0.61385384611485205</v>
      </c>
      <c r="LO21">
        <v>-0.81602530233784398</v>
      </c>
      <c r="LP21">
        <v>-0.80605851424859198</v>
      </c>
      <c r="LQ21">
        <v>-0.25686217493442398</v>
      </c>
      <c r="LR21">
        <v>-0.601590180295968</v>
      </c>
      <c r="LS21">
        <v>-0.88019104008290106</v>
      </c>
      <c r="LT21">
        <v>-0.76314225809500102</v>
      </c>
      <c r="LU21">
        <v>-0.15688352668127001</v>
      </c>
      <c r="LV21">
        <v>-0.40833941422530001</v>
      </c>
      <c r="LW21">
        <v>-0.88577175308744305</v>
      </c>
      <c r="LX21">
        <v>-0.65824925900836395</v>
      </c>
      <c r="LY21">
        <v>-0.19986808956334001</v>
      </c>
      <c r="LZ21">
        <v>-0.61814417780325004</v>
      </c>
      <c r="MA21">
        <v>-0.91447710103810798</v>
      </c>
      <c r="MB21">
        <v>-0.58291699374046502</v>
      </c>
      <c r="MC21">
        <v>-0.72592279733893905</v>
      </c>
      <c r="MD21">
        <v>-0.30811700673353098</v>
      </c>
      <c r="ME21">
        <v>-0.90246700772765698</v>
      </c>
      <c r="MF21">
        <v>-0.332780082053312</v>
      </c>
      <c r="MG21">
        <v>-0.165694078801886</v>
      </c>
      <c r="MH21">
        <v>-0.43321728152690703</v>
      </c>
      <c r="MI21">
        <v>-0.90645904817593004</v>
      </c>
      <c r="MJ21">
        <v>-0.474964033477071</v>
      </c>
      <c r="MK21">
        <v>-7.5401430294561006E-2</v>
      </c>
      <c r="ML21">
        <v>-0.54842351181312698</v>
      </c>
      <c r="MM21">
        <v>-0.88101005553199696</v>
      </c>
      <c r="MN21">
        <v>-0.82488415386788105</v>
      </c>
      <c r="MO21">
        <v>-0.23621260721329501</v>
      </c>
      <c r="MP21">
        <v>-0.50663907741698599</v>
      </c>
      <c r="MQ21">
        <v>-0.89552615361632704</v>
      </c>
      <c r="MR21">
        <v>-0.80645345892137799</v>
      </c>
      <c r="MS21">
        <v>-0.59642259363618799</v>
      </c>
      <c r="MT21">
        <v>-0.53331199002867402</v>
      </c>
      <c r="MU21">
        <v>-0.84307415976751199</v>
      </c>
      <c r="MV21">
        <v>-0.81380420498499095</v>
      </c>
      <c r="MW21">
        <v>-0.18677044511034799</v>
      </c>
      <c r="MX21">
        <v>-0.30751027276473802</v>
      </c>
      <c r="MY21">
        <v>-0.84581902662217501</v>
      </c>
      <c r="MZ21">
        <v>-0.74287026219464403</v>
      </c>
      <c r="NA21">
        <v>-0.75162448841906904</v>
      </c>
      <c r="NB21">
        <v>-0.35964941361650599</v>
      </c>
      <c r="NC21">
        <v>-0.84047398271515095</v>
      </c>
      <c r="ND21">
        <v>-0.72757101195698004</v>
      </c>
      <c r="NE21">
        <v>-0.72495452655245596</v>
      </c>
      <c r="NF21">
        <v>-0.59909312420842098</v>
      </c>
      <c r="NG21">
        <v>-0.83418634594503205</v>
      </c>
      <c r="NH21">
        <v>-0.41557351454317698</v>
      </c>
      <c r="NI21">
        <v>-0.36241052658589201</v>
      </c>
      <c r="NJ21">
        <v>-0.37628227609619003</v>
      </c>
      <c r="NK21">
        <v>-0.85756647372121597</v>
      </c>
      <c r="NL21">
        <v>-0.422167976543318</v>
      </c>
      <c r="NM21">
        <v>-0.65164595339662201</v>
      </c>
      <c r="NN21">
        <v>-0.47314155520595202</v>
      </c>
      <c r="NO21">
        <v>-0.87937350820303295</v>
      </c>
      <c r="NP21">
        <v>-0.80849812816729905</v>
      </c>
      <c r="NQ21">
        <v>-0.17826291345701201</v>
      </c>
      <c r="NR21">
        <v>-0.28256408699297603</v>
      </c>
      <c r="NS21">
        <v>-0.91398545010613297</v>
      </c>
      <c r="NT21">
        <v>-0.442735285712547</v>
      </c>
      <c r="NU21">
        <v>-0.45161589810724401</v>
      </c>
      <c r="NV21">
        <v>-0.25272952379616498</v>
      </c>
      <c r="NW21">
        <v>-0.904903172786786</v>
      </c>
      <c r="NX21">
        <v>-0.74308818045186698</v>
      </c>
      <c r="NY21">
        <v>-2.33557639217097E-2</v>
      </c>
      <c r="NZ21">
        <v>-0.50687705556987905</v>
      </c>
      <c r="OA21">
        <v>-0.85470225182997495</v>
      </c>
      <c r="OB21">
        <v>-0.44432579567757102</v>
      </c>
      <c r="OC21">
        <v>-0.103034569936308</v>
      </c>
      <c r="OD21">
        <v>-0.43444778477863799</v>
      </c>
      <c r="OE21">
        <v>-0.88403861275972295</v>
      </c>
      <c r="OF21">
        <v>-0.203893351115325</v>
      </c>
      <c r="OG21">
        <v>-0.52735307963271205</v>
      </c>
      <c r="OH21">
        <v>-0.46669935833729598</v>
      </c>
      <c r="OI21">
        <v>-0.89516872284953197</v>
      </c>
      <c r="OJ21">
        <v>-0.80094627711851196</v>
      </c>
      <c r="OK21">
        <v>-0.14883613419821401</v>
      </c>
      <c r="OL21">
        <v>-0.245069864623122</v>
      </c>
      <c r="OM21">
        <v>-0.849984308401454</v>
      </c>
      <c r="ON21">
        <v>-0.66618793683900202</v>
      </c>
      <c r="OO21">
        <v>-0.181038279179493</v>
      </c>
      <c r="OP21">
        <v>-0.33253049488780201</v>
      </c>
      <c r="OQ21">
        <v>-0.84983197150935397</v>
      </c>
      <c r="OR21">
        <v>-0.79167709380055595</v>
      </c>
      <c r="OS21">
        <v>-0.168641502279684</v>
      </c>
      <c r="OT21">
        <v>-0.26621147733525302</v>
      </c>
      <c r="OU21">
        <v>-0.88488780128401601</v>
      </c>
      <c r="OV21">
        <v>-0.74916479718111195</v>
      </c>
      <c r="OW21">
        <v>-0.16477961316822901</v>
      </c>
      <c r="OX21">
        <v>-0.392526809514333</v>
      </c>
      <c r="OY21">
        <v>-0.89137075167155499</v>
      </c>
      <c r="OZ21">
        <v>-0.81944893502378302</v>
      </c>
      <c r="PA21">
        <v>-0.161806328452022</v>
      </c>
      <c r="PB21">
        <v>-0.37499354926016898</v>
      </c>
      <c r="PC21">
        <v>-0.89518694809323396</v>
      </c>
      <c r="PD21">
        <v>-0.80390678643556701</v>
      </c>
      <c r="PE21">
        <v>-0.15358674214801199</v>
      </c>
      <c r="PF21">
        <v>-0.36446010699131698</v>
      </c>
      <c r="PG21">
        <v>-0.82266168166381304</v>
      </c>
      <c r="PH21">
        <v>-0.78402583365899703</v>
      </c>
      <c r="PI21">
        <v>-0.180427013889182</v>
      </c>
      <c r="PJ21">
        <v>-0.26223765075730698</v>
      </c>
      <c r="PK21">
        <v>-0.89289441553841298</v>
      </c>
      <c r="PL21">
        <v>-0.69227569715596204</v>
      </c>
      <c r="PM21">
        <v>-0.23713967229439001</v>
      </c>
      <c r="PN21">
        <v>-0.57155188379334598</v>
      </c>
      <c r="PO21">
        <v>-0.85640962511170804</v>
      </c>
      <c r="PP21">
        <v>-0.78468501820921399</v>
      </c>
      <c r="PQ21">
        <v>-0.184677845843705</v>
      </c>
      <c r="PR21">
        <v>-0.37232509584942403</v>
      </c>
      <c r="PS21">
        <v>-0.88893299066780596</v>
      </c>
      <c r="PT21">
        <v>-0.77669665782965502</v>
      </c>
      <c r="PU21">
        <v>-0.16510443266539099</v>
      </c>
      <c r="PV21">
        <v>-0.51364006327458001</v>
      </c>
      <c r="PW21">
        <v>-0.87381083330946197</v>
      </c>
      <c r="PX21">
        <v>-0.80880817557988105</v>
      </c>
      <c r="PY21">
        <v>-0.1671624332319</v>
      </c>
      <c r="PZ21">
        <v>-0.40926405649595399</v>
      </c>
      <c r="QA21">
        <v>-0.87698615073221797</v>
      </c>
      <c r="QB21">
        <v>-0.798765451799896</v>
      </c>
      <c r="QC21">
        <v>-0.161234107801702</v>
      </c>
      <c r="QD21">
        <v>-0.45687816207555298</v>
      </c>
      <c r="QE21">
        <v>-0.82404387291727099</v>
      </c>
      <c r="QF21">
        <v>-0.76120591871218402</v>
      </c>
      <c r="QG21">
        <v>-4.6773451396475402E-2</v>
      </c>
      <c r="QH21">
        <v>-0.41320772404265099</v>
      </c>
      <c r="QI21">
        <v>-0.88681583575605605</v>
      </c>
      <c r="QJ21">
        <v>-0.77393095662092204</v>
      </c>
      <c r="QK21">
        <v>-0.15992673335636901</v>
      </c>
      <c r="QL21">
        <v>-0.254179260726481</v>
      </c>
      <c r="QM21">
        <v>-0.81250521811908905</v>
      </c>
      <c r="QN21">
        <v>-0.80323452349807201</v>
      </c>
      <c r="QO21">
        <v>-0.16301468854197401</v>
      </c>
      <c r="QP21">
        <v>-0.300491950299557</v>
      </c>
      <c r="QQ21">
        <v>-0.86383333236492499</v>
      </c>
      <c r="QR21">
        <v>-0.68726303842940295</v>
      </c>
      <c r="QS21">
        <v>-0.28646349286329098</v>
      </c>
      <c r="QT21">
        <v>-0.49772183969231998</v>
      </c>
      <c r="QU21">
        <v>-0.87760099306306705</v>
      </c>
      <c r="QV21">
        <v>-0.81116164725320405</v>
      </c>
      <c r="QW21">
        <v>-0.16123135902840499</v>
      </c>
      <c r="QX21">
        <v>-0.43343716697129098</v>
      </c>
      <c r="QY21">
        <v>-0.85242624028453096</v>
      </c>
      <c r="QZ21">
        <v>-0.74506004409759297</v>
      </c>
      <c r="RA21">
        <v>-0.100265010207113</v>
      </c>
      <c r="RB21">
        <v>-0.36500576365429999</v>
      </c>
      <c r="RC21">
        <v>-0.86913730271072998</v>
      </c>
      <c r="RD21">
        <v>-0.77968993397481801</v>
      </c>
      <c r="RE21">
        <v>-0.15141144024311901</v>
      </c>
      <c r="RF21">
        <v>-0.2593214453512</v>
      </c>
      <c r="RG21">
        <v>-0.86413879514337899</v>
      </c>
      <c r="RH21">
        <v>-0.79839748481343498</v>
      </c>
      <c r="RI21">
        <v>-0.52413955740236695</v>
      </c>
      <c r="RJ21">
        <v>-0.37315867401941599</v>
      </c>
      <c r="RK21">
        <v>-0.861524129097332</v>
      </c>
      <c r="RL21">
        <v>-0.49505492080019398</v>
      </c>
      <c r="RM21">
        <v>-0.17841428454928701</v>
      </c>
      <c r="RN21">
        <v>-0.37798278962066501</v>
      </c>
      <c r="RO21">
        <v>-0.86817084684069801</v>
      </c>
      <c r="RP21">
        <v>-0.796561072533291</v>
      </c>
      <c r="RQ21">
        <v>-0.17207726788321101</v>
      </c>
      <c r="RR21">
        <v>-0.44575234739271902</v>
      </c>
      <c r="RS21">
        <v>-0.84734931081924203</v>
      </c>
      <c r="RT21">
        <v>-0.80677059804411999</v>
      </c>
      <c r="RU21">
        <v>-0.43469421478277498</v>
      </c>
      <c r="RV21">
        <v>-0.53511335551484096</v>
      </c>
      <c r="RW21">
        <v>-0.86266236577607802</v>
      </c>
      <c r="RX21">
        <v>-0.79157330519129798</v>
      </c>
      <c r="RY21">
        <v>-0.174963946138634</v>
      </c>
      <c r="RZ21">
        <v>-0.40182218181418899</v>
      </c>
      <c r="SA21">
        <v>-0.8623013669388</v>
      </c>
      <c r="SB21">
        <v>-0.38250445093438801</v>
      </c>
      <c r="SC21">
        <v>-0.164303095476903</v>
      </c>
      <c r="SD21">
        <v>-0.30459633969619798</v>
      </c>
      <c r="SE21">
        <v>-0.83330935219521995</v>
      </c>
      <c r="SF21">
        <v>-0.78891412266669703</v>
      </c>
      <c r="SG21">
        <v>-0.16448293202617201</v>
      </c>
      <c r="SH21">
        <v>-0.425851959296843</v>
      </c>
      <c r="SI21">
        <v>-0.85927221276079002</v>
      </c>
      <c r="SJ21">
        <v>-0.41474289781552998</v>
      </c>
      <c r="SK21">
        <v>-0.160279400085238</v>
      </c>
      <c r="SL21">
        <v>-0.25071075143330102</v>
      </c>
      <c r="SM21">
        <v>-0.772172343822081</v>
      </c>
      <c r="SN21">
        <v>-0.64350067365203201</v>
      </c>
      <c r="SO21">
        <v>-0.15562510501318899</v>
      </c>
      <c r="SP21">
        <v>-0.29145480710705002</v>
      </c>
      <c r="SQ21">
        <v>-0.87869844807026898</v>
      </c>
      <c r="SR21">
        <v>-0.73597014071399003</v>
      </c>
      <c r="SS21">
        <v>-0.16595299904888999</v>
      </c>
      <c r="ST21">
        <v>-0.28042717971666298</v>
      </c>
      <c r="SU21">
        <v>-0.85349547951513804</v>
      </c>
      <c r="SV21">
        <v>-0.66705584974179399</v>
      </c>
      <c r="SW21">
        <v>-0.16305082394461401</v>
      </c>
      <c r="SX21">
        <v>-0.20589906248696899</v>
      </c>
      <c r="SY21">
        <v>-0.83427730164511205</v>
      </c>
      <c r="SZ21">
        <v>-0.65181280522804996</v>
      </c>
      <c r="TA21">
        <v>-0.16678795591231699</v>
      </c>
      <c r="TB21">
        <v>-0.238850542196275</v>
      </c>
      <c r="TC21">
        <v>-0.86340802652042703</v>
      </c>
      <c r="TD21">
        <v>-0.71063618650842297</v>
      </c>
      <c r="TE21">
        <v>-0.16947924153984201</v>
      </c>
      <c r="TF21">
        <v>-0.23743314056544801</v>
      </c>
      <c r="TG21">
        <v>-0.76521090354723498</v>
      </c>
      <c r="TH21">
        <v>-0.80653171558785097</v>
      </c>
      <c r="TI21">
        <v>-0.17093329305204999</v>
      </c>
      <c r="TJ21">
        <v>-0.22830970928945199</v>
      </c>
      <c r="TK21">
        <v>-0.86774304972210003</v>
      </c>
      <c r="TL21">
        <v>-0.76225829999614503</v>
      </c>
      <c r="TM21">
        <v>-0.15641519210417701</v>
      </c>
      <c r="TN21">
        <v>-0.20345294031017999</v>
      </c>
      <c r="TO21">
        <v>-0.86224712008252902</v>
      </c>
      <c r="TP21">
        <v>-0.77796666363435596</v>
      </c>
      <c r="TQ21">
        <v>-0.16936852412296799</v>
      </c>
      <c r="TR21">
        <v>-0.19799005062191699</v>
      </c>
      <c r="TS21">
        <v>-0.87203890861303301</v>
      </c>
      <c r="TT21">
        <v>-0.75261191562528995</v>
      </c>
      <c r="TU21">
        <v>-0.17429276890540399</v>
      </c>
      <c r="TV21">
        <v>-0.25641678598675299</v>
      </c>
      <c r="TW21">
        <v>-0.809710026276517</v>
      </c>
      <c r="TX21">
        <v>-0.76802873314537701</v>
      </c>
      <c r="TY21">
        <v>-0.169450076781748</v>
      </c>
      <c r="TZ21">
        <v>-0.21519998804834101</v>
      </c>
      <c r="UA21">
        <v>-0.642131162864371</v>
      </c>
      <c r="UB21">
        <v>-0.75716693162097104</v>
      </c>
      <c r="UC21">
        <v>-0.183236855444952</v>
      </c>
      <c r="UD21">
        <v>-0.49548235355221398</v>
      </c>
      <c r="UE21">
        <v>-0.840271889348009</v>
      </c>
      <c r="UF21">
        <v>-0.44385909651300298</v>
      </c>
      <c r="UG21">
        <v>-0.16984147646981501</v>
      </c>
      <c r="UH21">
        <v>-0.246019359248972</v>
      </c>
      <c r="UI21">
        <v>-0.86771758084510098</v>
      </c>
      <c r="UJ21">
        <v>-0.55492918917730205</v>
      </c>
      <c r="UK21">
        <v>-0.1786039710041</v>
      </c>
      <c r="UL21">
        <v>-0.63720313717691301</v>
      </c>
      <c r="UM21">
        <v>-0.83227658514083003</v>
      </c>
      <c r="UN21">
        <v>-0.53932525048068403</v>
      </c>
      <c r="UO21">
        <v>-0.16365736982499299</v>
      </c>
      <c r="UP21">
        <v>-0.43439219564979697</v>
      </c>
      <c r="UQ21">
        <v>-0.86916348977676305</v>
      </c>
      <c r="UR21">
        <v>-0.46180724578070398</v>
      </c>
      <c r="US21">
        <v>-0.170578160159647</v>
      </c>
      <c r="UT21">
        <v>-0.22755861537024499</v>
      </c>
      <c r="UU21">
        <v>-0.73079490033264005</v>
      </c>
      <c r="UV21">
        <v>-0.53556677022457699</v>
      </c>
      <c r="UW21">
        <v>-0.16670543119109299</v>
      </c>
      <c r="UX21">
        <v>-0.46946289067430402</v>
      </c>
      <c r="UY21">
        <v>-0.85823181185812802</v>
      </c>
      <c r="UZ21">
        <v>-0.60010386367257695</v>
      </c>
      <c r="VA21">
        <v>-0.16049447094591801</v>
      </c>
      <c r="VB21">
        <v>-0.20652140218694301</v>
      </c>
      <c r="VC21">
        <v>-0.73618606402514397</v>
      </c>
      <c r="VD21">
        <v>-0.48008103198758401</v>
      </c>
      <c r="VE21">
        <v>-0.16555750758097701</v>
      </c>
      <c r="VF21">
        <v>-0.22998509766981301</v>
      </c>
      <c r="VG21">
        <v>-0.761476380162321</v>
      </c>
      <c r="VH21">
        <v>-0.77857182005432901</v>
      </c>
      <c r="VI21">
        <v>-0.15761142735710401</v>
      </c>
      <c r="VJ21">
        <v>-0.24728454509844799</v>
      </c>
      <c r="VK21">
        <v>-0.810883409212937</v>
      </c>
      <c r="VL21">
        <v>-0.81353781518840296</v>
      </c>
      <c r="VM21">
        <v>-0.17759045190995101</v>
      </c>
      <c r="VN21">
        <v>-0.26265016607015901</v>
      </c>
      <c r="VO21">
        <v>-0.76167245160156205</v>
      </c>
      <c r="VP21">
        <v>-0.27641340172816797</v>
      </c>
      <c r="VQ21">
        <v>-0.165724990781628</v>
      </c>
      <c r="VR21">
        <v>-0.27776399339399799</v>
      </c>
      <c r="VS21">
        <v>-0.81796334752637001</v>
      </c>
      <c r="VT21">
        <v>-0.73226498189690303</v>
      </c>
      <c r="VU21">
        <v>-0.16305998941160599</v>
      </c>
      <c r="VV21">
        <v>-0.24522094878002901</v>
      </c>
      <c r="VW21">
        <v>-0.84691620585484095</v>
      </c>
      <c r="VX21">
        <v>-0.764004352627776</v>
      </c>
      <c r="VY21">
        <v>-0.28331079953937799</v>
      </c>
      <c r="VZ21">
        <v>-0.213594850672745</v>
      </c>
      <c r="WA21">
        <v>-0.75732010402466998</v>
      </c>
      <c r="WB21">
        <v>-0.72011807761614499</v>
      </c>
      <c r="WC21" s="1" t="s">
        <v>5</v>
      </c>
      <c r="WD21">
        <f t="shared" si="1"/>
        <v>3</v>
      </c>
      <c r="WE21" t="s">
        <v>0</v>
      </c>
    </row>
    <row r="22" spans="1:603" x14ac:dyDescent="0.2">
      <c r="A22">
        <v>-0.665354739149709</v>
      </c>
      <c r="B22">
        <v>-0.66200040937568705</v>
      </c>
      <c r="C22">
        <v>-0.66995294734945199</v>
      </c>
      <c r="D22">
        <v>-0.67542652221620503</v>
      </c>
      <c r="E22">
        <v>-0.71923440325269705</v>
      </c>
      <c r="F22">
        <v>-0.56978900247051301</v>
      </c>
      <c r="G22">
        <v>-0.70000529881092299</v>
      </c>
      <c r="H22">
        <v>-0.65152917912650299</v>
      </c>
      <c r="I22">
        <v>-0.719408455335388</v>
      </c>
      <c r="J22">
        <v>-0.66719163963475903</v>
      </c>
      <c r="K22">
        <v>-0.84543765129544102</v>
      </c>
      <c r="L22">
        <v>-0.69245428352984395</v>
      </c>
      <c r="M22">
        <v>-0.77953702521995405</v>
      </c>
      <c r="N22">
        <v>-0.63942254810203603</v>
      </c>
      <c r="O22">
        <v>-0.93908140949675101</v>
      </c>
      <c r="P22">
        <v>-0.65178191387419904</v>
      </c>
      <c r="Q22">
        <v>-0.41230056977652002</v>
      </c>
      <c r="R22">
        <v>-0.56989817992964298</v>
      </c>
      <c r="S22">
        <v>-0.76207721972967701</v>
      </c>
      <c r="T22">
        <v>-0.67280359854971294</v>
      </c>
      <c r="U22">
        <v>-0.75382744433260096</v>
      </c>
      <c r="V22">
        <v>-0.4936533982129</v>
      </c>
      <c r="W22">
        <v>-0.94309472903584202</v>
      </c>
      <c r="X22">
        <v>-0.67698425356602898</v>
      </c>
      <c r="Y22">
        <v>-0.75011115332737099</v>
      </c>
      <c r="Z22">
        <v>-0.64787091709393896</v>
      </c>
      <c r="AA22">
        <v>-0.65609400050776401</v>
      </c>
      <c r="AB22">
        <v>-0.64907730774036898</v>
      </c>
      <c r="AC22">
        <v>-0.745820762007394</v>
      </c>
      <c r="AD22">
        <v>-0.46984519759937698</v>
      </c>
      <c r="AE22">
        <v>-0.68045369951358403</v>
      </c>
      <c r="AF22">
        <v>-0.62256809564063698</v>
      </c>
      <c r="AG22">
        <v>-0.58997346770468195</v>
      </c>
      <c r="AH22">
        <v>-6.87081093603059E-2</v>
      </c>
      <c r="AI22">
        <v>-0.69967477476158502</v>
      </c>
      <c r="AJ22">
        <v>-0.48881379247976797</v>
      </c>
      <c r="AK22">
        <v>-0.71480183745088099</v>
      </c>
      <c r="AL22">
        <v>-0.47176932621131001</v>
      </c>
      <c r="AM22">
        <v>-0.69517499729731203</v>
      </c>
      <c r="AN22">
        <v>-0.74202474428980203</v>
      </c>
      <c r="AO22">
        <v>-0.72839834217688004</v>
      </c>
      <c r="AP22">
        <v>-0.42985489406132898</v>
      </c>
      <c r="AQ22">
        <v>-0.67235902070909903</v>
      </c>
      <c r="AR22">
        <v>-0.82459762218538102</v>
      </c>
      <c r="AS22">
        <v>-0.79281836026351404</v>
      </c>
      <c r="AT22">
        <v>-0.40427589379434897</v>
      </c>
      <c r="AU22">
        <v>-0.95584870507196396</v>
      </c>
      <c r="AV22">
        <v>-0.65776673254088303</v>
      </c>
      <c r="AW22">
        <v>-0.74735026882743805</v>
      </c>
      <c r="AX22">
        <v>-0.64753814590309899</v>
      </c>
      <c r="AY22">
        <v>-0.77111736264182495</v>
      </c>
      <c r="AZ22">
        <v>-0.59631867358372004</v>
      </c>
      <c r="BA22">
        <v>-0.63050452905408905</v>
      </c>
      <c r="BB22">
        <v>-0.58538363282478301</v>
      </c>
      <c r="BC22">
        <v>-0.72690053133396204</v>
      </c>
      <c r="BD22">
        <v>-0.662590093871948</v>
      </c>
      <c r="BE22">
        <v>-0.65540991226598899</v>
      </c>
      <c r="BF22">
        <v>-0.46867785278101498</v>
      </c>
      <c r="BG22">
        <v>-0.71560796789459602</v>
      </c>
      <c r="BH22">
        <v>-0.65756348133105802</v>
      </c>
      <c r="BI22">
        <v>-0.73598694741833903</v>
      </c>
      <c r="BJ22">
        <v>2.7006588977520601E-3</v>
      </c>
      <c r="BK22">
        <v>-0.67184736322345995</v>
      </c>
      <c r="BL22">
        <v>-0.67065651309526897</v>
      </c>
      <c r="BM22">
        <v>-0.73572718644427104</v>
      </c>
      <c r="BN22">
        <v>-0.53709281282439802</v>
      </c>
      <c r="BO22">
        <v>-0.67805383811373299</v>
      </c>
      <c r="BP22">
        <v>-0.69534131842967895</v>
      </c>
      <c r="BQ22">
        <v>-0.70006483206374504</v>
      </c>
      <c r="BR22">
        <v>-0.51191578397864901</v>
      </c>
      <c r="BS22">
        <v>-0.76395354949851801</v>
      </c>
      <c r="BT22">
        <v>-0.52062801971748895</v>
      </c>
      <c r="BU22">
        <v>-0.75621613615690997</v>
      </c>
      <c r="BV22">
        <v>1.9413682426869801E-3</v>
      </c>
      <c r="BW22">
        <v>-0.68559746142617395</v>
      </c>
      <c r="BX22">
        <v>-0.53741646905826501</v>
      </c>
      <c r="BY22">
        <v>-0.59530620694221503</v>
      </c>
      <c r="BZ22">
        <v>9.1668647304314704E-2</v>
      </c>
      <c r="CA22">
        <v>-0.68769131808548101</v>
      </c>
      <c r="CB22">
        <v>-0.70772545090972205</v>
      </c>
      <c r="CC22">
        <v>-0.54187921538472394</v>
      </c>
      <c r="CD22">
        <v>-0.63533880024286804</v>
      </c>
      <c r="CE22">
        <v>-0.67253490106923297</v>
      </c>
      <c r="CF22">
        <v>-0.65371597425675099</v>
      </c>
      <c r="CG22">
        <v>-0.68564177036433904</v>
      </c>
      <c r="CH22">
        <v>0.51354618891510495</v>
      </c>
      <c r="CI22">
        <v>-0.69040578807949704</v>
      </c>
      <c r="CJ22">
        <v>-0.75843257504370098</v>
      </c>
      <c r="CK22">
        <v>-0.71962504562777496</v>
      </c>
      <c r="CL22">
        <v>-0.49555747935482097</v>
      </c>
      <c r="CM22">
        <v>-0.70458253807798299</v>
      </c>
      <c r="CN22">
        <v>-0.64442091551162295</v>
      </c>
      <c r="CO22">
        <v>-0.71934186458610705</v>
      </c>
      <c r="CP22">
        <v>0.19894531233012999</v>
      </c>
      <c r="CQ22">
        <v>-0.96381681404705</v>
      </c>
      <c r="CR22">
        <v>-0.66423411548883005</v>
      </c>
      <c r="CS22">
        <v>-0.724466178787603</v>
      </c>
      <c r="CT22">
        <v>0.85864469921404696</v>
      </c>
      <c r="CU22">
        <v>-0.85328292892413804</v>
      </c>
      <c r="CV22">
        <v>-0.66415068701163305</v>
      </c>
      <c r="CW22">
        <v>-0.68252495223725296</v>
      </c>
      <c r="CX22">
        <v>0.64039391121657896</v>
      </c>
      <c r="CY22">
        <v>-0.67843878926202195</v>
      </c>
      <c r="CZ22">
        <v>-0.64643438982038604</v>
      </c>
      <c r="DA22">
        <v>-0.75568685617685605</v>
      </c>
      <c r="DB22">
        <v>-7.1192861268059404E-2</v>
      </c>
      <c r="DC22">
        <v>-0.93161049361756598</v>
      </c>
      <c r="DD22">
        <v>-0.65653471299570798</v>
      </c>
      <c r="DE22">
        <v>-0.750320883386555</v>
      </c>
      <c r="DF22">
        <v>0.84521384550515799</v>
      </c>
      <c r="DG22">
        <v>-0.94623297959795905</v>
      </c>
      <c r="DH22">
        <v>-0.63769636910679905</v>
      </c>
      <c r="DI22">
        <v>-0.73256218941215201</v>
      </c>
      <c r="DJ22">
        <v>-0.58056818715812897</v>
      </c>
      <c r="DK22">
        <v>-0.95589027862313003</v>
      </c>
      <c r="DL22">
        <v>-0.60137203129025096</v>
      </c>
      <c r="DM22">
        <v>-0.75666596786458196</v>
      </c>
      <c r="DN22">
        <v>-0.28502300264438102</v>
      </c>
      <c r="DO22">
        <v>-0.79503443842407895</v>
      </c>
      <c r="DP22">
        <v>-0.65356664490869698</v>
      </c>
      <c r="DQ22">
        <v>-0.74263853407150304</v>
      </c>
      <c r="DR22">
        <v>-0.23546011792020599</v>
      </c>
      <c r="DS22">
        <v>-0.92228617607091301</v>
      </c>
      <c r="DT22">
        <v>-0.664848283365849</v>
      </c>
      <c r="DU22">
        <v>-0.73766451605635397</v>
      </c>
      <c r="DV22">
        <v>0.50462142788049003</v>
      </c>
      <c r="DW22">
        <v>-0.72789359435974998</v>
      </c>
      <c r="DX22">
        <v>-0.663583171290967</v>
      </c>
      <c r="DY22">
        <v>-0.766934922460627</v>
      </c>
      <c r="DZ22">
        <v>-0.46826823625370201</v>
      </c>
      <c r="EA22">
        <v>-0.69949423850076398</v>
      </c>
      <c r="EB22">
        <v>-0.68265131672009105</v>
      </c>
      <c r="EC22">
        <v>-0.76659064089679696</v>
      </c>
      <c r="ED22">
        <v>-0.66454222994221401</v>
      </c>
      <c r="EE22">
        <v>-0.78505892457364801</v>
      </c>
      <c r="EF22">
        <v>-0.67811062980960202</v>
      </c>
      <c r="EG22">
        <v>-0.74239551557011596</v>
      </c>
      <c r="EH22">
        <v>-0.55365762294186704</v>
      </c>
      <c r="EI22">
        <v>-0.701866704640151</v>
      </c>
      <c r="EJ22">
        <v>-0.63839965855677705</v>
      </c>
      <c r="EK22">
        <v>-0.66847860906793999</v>
      </c>
      <c r="EL22">
        <v>-0.73985611479011404</v>
      </c>
      <c r="EM22">
        <v>-0.70552282417185697</v>
      </c>
      <c r="EN22">
        <v>-0.694515685072297</v>
      </c>
      <c r="EO22">
        <v>-0.72372943009096702</v>
      </c>
      <c r="EP22">
        <v>-0.28916907439002598</v>
      </c>
      <c r="EQ22">
        <v>-0.96302840096941</v>
      </c>
      <c r="ER22">
        <v>-0.61519331875275796</v>
      </c>
      <c r="ES22">
        <v>-0.71126447896512102</v>
      </c>
      <c r="ET22">
        <v>0.67430697259236905</v>
      </c>
      <c r="EU22">
        <v>-0.78229993246880603</v>
      </c>
      <c r="EV22">
        <v>-0.68725380105587297</v>
      </c>
      <c r="EW22">
        <v>-0.71735351267403002</v>
      </c>
      <c r="EX22">
        <v>0.52541401074708904</v>
      </c>
      <c r="EY22">
        <v>-0.69596036397679095</v>
      </c>
      <c r="EZ22">
        <v>-0.67295172424945404</v>
      </c>
      <c r="FA22">
        <v>-0.70804981906998299</v>
      </c>
      <c r="FB22">
        <v>-0.72021832699241295</v>
      </c>
      <c r="FC22">
        <v>-0.69959221302593999</v>
      </c>
      <c r="FD22">
        <v>-0.65065197452214896</v>
      </c>
      <c r="FE22">
        <v>-0.69758355912594405</v>
      </c>
      <c r="FF22">
        <v>4.3566050987066597E-2</v>
      </c>
      <c r="FG22">
        <v>-0.87437323680266299</v>
      </c>
      <c r="FH22">
        <v>-0.67044218789752497</v>
      </c>
      <c r="FI22">
        <v>-0.75135803474573304</v>
      </c>
      <c r="FJ22">
        <v>-0.28435331564158201</v>
      </c>
      <c r="FK22">
        <v>-0.88124639248699099</v>
      </c>
      <c r="FL22">
        <v>-0.67808845135384699</v>
      </c>
      <c r="FM22">
        <v>-0.66912097029026396</v>
      </c>
      <c r="FN22">
        <v>0.224978368125588</v>
      </c>
      <c r="FO22">
        <v>-0.93081506019625604</v>
      </c>
      <c r="FP22">
        <v>-0.64820792075578304</v>
      </c>
      <c r="FQ22">
        <v>-0.71523414684768405</v>
      </c>
      <c r="FR22">
        <v>-0.96530271491236697</v>
      </c>
      <c r="FS22">
        <v>-0.96462736737191102</v>
      </c>
      <c r="FT22">
        <v>-0.64893510615158501</v>
      </c>
      <c r="FU22">
        <v>-0.74437881534806605</v>
      </c>
      <c r="FV22">
        <v>-0.90558850976601202</v>
      </c>
      <c r="FW22">
        <v>-0.82170015039141397</v>
      </c>
      <c r="FX22">
        <v>-0.64505782766312902</v>
      </c>
      <c r="FY22">
        <v>-0.71201435881698605</v>
      </c>
      <c r="FZ22">
        <v>-0.73188528933978703</v>
      </c>
      <c r="GA22">
        <v>-0.95269460777986703</v>
      </c>
      <c r="GB22">
        <v>-0.63873036453517795</v>
      </c>
      <c r="GC22">
        <v>-0.73215251210241095</v>
      </c>
      <c r="GD22">
        <v>0.76489674311390399</v>
      </c>
      <c r="GE22">
        <v>-0.94852139615298503</v>
      </c>
      <c r="GF22">
        <v>-0.60906091487373204</v>
      </c>
      <c r="GG22">
        <v>-0.67737159463688601</v>
      </c>
      <c r="GH22">
        <v>0.77369116654567105</v>
      </c>
      <c r="GI22">
        <v>-0.66505892600733296</v>
      </c>
      <c r="GJ22">
        <v>-0.77422771042715099</v>
      </c>
      <c r="GK22">
        <v>-0.73592150411078805</v>
      </c>
      <c r="GL22">
        <v>-0.31125925926032999</v>
      </c>
      <c r="GM22">
        <v>-0.75604929676058497</v>
      </c>
      <c r="GN22">
        <v>-0.67099586995554605</v>
      </c>
      <c r="GO22">
        <v>-0.73907334066410102</v>
      </c>
      <c r="GP22">
        <v>-6.8230709430773501E-2</v>
      </c>
      <c r="GQ22">
        <v>-0.68889596197237901</v>
      </c>
      <c r="GR22">
        <v>-0.65978384763408005</v>
      </c>
      <c r="GS22">
        <v>-0.73602086602866401</v>
      </c>
      <c r="GT22">
        <v>0.158445940270937</v>
      </c>
      <c r="GU22">
        <v>-0.49329132471529302</v>
      </c>
      <c r="GV22">
        <v>-0.15763789485100199</v>
      </c>
      <c r="GW22">
        <v>-0.267872612851556</v>
      </c>
      <c r="GX22">
        <v>0.49194014574574102</v>
      </c>
      <c r="GY22">
        <v>-0.19475666521688301</v>
      </c>
      <c r="GZ22">
        <v>-0.41018570033516</v>
      </c>
      <c r="HA22">
        <v>-0.71207490538069296</v>
      </c>
      <c r="HB22">
        <v>-8.8963930176973793E-2</v>
      </c>
      <c r="HC22">
        <v>-0.18923133063405101</v>
      </c>
      <c r="HD22">
        <v>-0.20030122001035799</v>
      </c>
      <c r="HE22">
        <v>-0.724482118070222</v>
      </c>
      <c r="HF22">
        <v>-0.29333272686945</v>
      </c>
      <c r="HG22">
        <v>-0.48713908432036701</v>
      </c>
      <c r="HH22">
        <v>-0.32740472351516797</v>
      </c>
      <c r="HI22">
        <v>-0.72990427211529396</v>
      </c>
      <c r="HJ22">
        <v>0.27213006158115399</v>
      </c>
      <c r="HK22">
        <v>-0.45441264833950201</v>
      </c>
      <c r="HL22">
        <v>-0.51609496951456002</v>
      </c>
      <c r="HM22">
        <v>-0.73214390182377298</v>
      </c>
      <c r="HN22">
        <v>-0.66500832085733197</v>
      </c>
      <c r="HO22">
        <v>-0.30535031430519799</v>
      </c>
      <c r="HP22">
        <v>-0.35350484409113497</v>
      </c>
      <c r="HQ22">
        <v>-0.67340441061033096</v>
      </c>
      <c r="HR22">
        <v>0.31004607250999699</v>
      </c>
      <c r="HS22">
        <v>-0.39284856326574302</v>
      </c>
      <c r="HT22">
        <v>-0.12503466731905599</v>
      </c>
      <c r="HU22">
        <v>-0.73479349475921096</v>
      </c>
      <c r="HV22">
        <v>0.46245828953221602</v>
      </c>
      <c r="HW22">
        <v>-0.71131175939582203</v>
      </c>
      <c r="HX22">
        <v>-0.168414539889781</v>
      </c>
      <c r="HY22">
        <v>-0.70068327683612297</v>
      </c>
      <c r="HZ22">
        <v>-0.68568067122840903</v>
      </c>
      <c r="IA22">
        <v>-0.52542959440743098</v>
      </c>
      <c r="IB22">
        <v>-0.36396031853667798</v>
      </c>
      <c r="IC22">
        <v>-0.75740068106895997</v>
      </c>
      <c r="ID22">
        <v>-0.57794169149333796</v>
      </c>
      <c r="IE22">
        <v>-0.65422325464367603</v>
      </c>
      <c r="IF22">
        <v>-0.38908432006767601</v>
      </c>
      <c r="IG22">
        <v>-0.15767121866963499</v>
      </c>
      <c r="IH22">
        <v>0.142324749591971</v>
      </c>
      <c r="II22">
        <v>-0.60506285832721596</v>
      </c>
      <c r="IJ22">
        <v>-0.35417012725054697</v>
      </c>
      <c r="IK22">
        <v>0.67226737356073396</v>
      </c>
      <c r="IL22">
        <v>0.185002705671899</v>
      </c>
      <c r="IM22">
        <v>-7.3185106818543802E-2</v>
      </c>
      <c r="IN22">
        <v>-8.9608420487541598E-2</v>
      </c>
      <c r="IO22">
        <v>1.4322701895651799E-2</v>
      </c>
      <c r="IP22">
        <v>0.53214372709052704</v>
      </c>
      <c r="IQ22">
        <v>-1.24172662498131E-2</v>
      </c>
      <c r="IR22">
        <v>-0.450770133682455</v>
      </c>
      <c r="IS22">
        <v>0.633692955540892</v>
      </c>
      <c r="IT22">
        <v>0.54377347931440301</v>
      </c>
      <c r="IU22">
        <v>3.9504257753699902E-2</v>
      </c>
      <c r="IV22">
        <v>-0.35319365551046</v>
      </c>
      <c r="IW22">
        <v>0.45359478699463002</v>
      </c>
      <c r="IX22">
        <v>0.162614534259094</v>
      </c>
      <c r="IY22">
        <v>-0.113956415636651</v>
      </c>
      <c r="IZ22">
        <v>-0.12869862027346299</v>
      </c>
      <c r="JA22">
        <v>-0.71478058885638396</v>
      </c>
      <c r="JB22">
        <v>0.20803262450587601</v>
      </c>
      <c r="JC22">
        <v>1.8171035143083498E-2</v>
      </c>
      <c r="JD22">
        <v>-0.36316900200589802</v>
      </c>
      <c r="JE22">
        <v>0.58141621872512494</v>
      </c>
      <c r="JF22">
        <v>0.26577518627455099</v>
      </c>
      <c r="JG22">
        <v>6.5273753391226E-2</v>
      </c>
      <c r="JH22">
        <v>-0.59607589262953797</v>
      </c>
      <c r="JI22">
        <v>-0.72480029432055304</v>
      </c>
      <c r="JJ22">
        <v>0.70023996611213801</v>
      </c>
      <c r="JK22">
        <v>-0.31016391004022797</v>
      </c>
      <c r="JL22">
        <v>-0.141439377367441</v>
      </c>
      <c r="JM22">
        <v>-0.427430066545052</v>
      </c>
      <c r="JN22">
        <v>0.288968160816166</v>
      </c>
      <c r="JO22">
        <v>-0.58527020612819702</v>
      </c>
      <c r="JP22">
        <v>-0.38622030511789301</v>
      </c>
      <c r="JQ22">
        <v>-0.73219176681304399</v>
      </c>
      <c r="JR22">
        <v>0.360666841087872</v>
      </c>
      <c r="JS22">
        <v>-0.49712406001572101</v>
      </c>
      <c r="JT22">
        <v>-0.40819528386946902</v>
      </c>
      <c r="JU22">
        <v>0.18948732895625001</v>
      </c>
      <c r="JV22">
        <v>9.7551720365110003E-3</v>
      </c>
      <c r="JW22">
        <v>-0.691793946216544</v>
      </c>
      <c r="JX22">
        <v>-0.68474371377391197</v>
      </c>
      <c r="JY22">
        <v>-0.72932917748839499</v>
      </c>
      <c r="JZ22">
        <v>0.36114608242239699</v>
      </c>
      <c r="KA22">
        <v>-0.61599030171798497</v>
      </c>
      <c r="KB22">
        <v>-0.64502855562432304</v>
      </c>
      <c r="KC22">
        <v>0.68976264549987498</v>
      </c>
      <c r="KD22">
        <v>0.848306001865202</v>
      </c>
      <c r="KE22">
        <v>-0.66958674565439202</v>
      </c>
      <c r="KF22">
        <v>-0.65747248009147496</v>
      </c>
      <c r="KG22">
        <v>-0.632287985957382</v>
      </c>
      <c r="KH22">
        <v>0.65312408963140101</v>
      </c>
      <c r="KI22">
        <v>-0.49072899859206698</v>
      </c>
      <c r="KJ22">
        <v>-0.69299980646825099</v>
      </c>
      <c r="KK22">
        <v>-0.23845835335687501</v>
      </c>
      <c r="KL22">
        <v>0.59878184732675999</v>
      </c>
      <c r="KM22">
        <v>-0.74679842593317203</v>
      </c>
      <c r="KN22">
        <v>-0.69451046361943103</v>
      </c>
      <c r="KO22">
        <v>0.23625010905102201</v>
      </c>
      <c r="KP22">
        <v>-8.2932774487331898E-2</v>
      </c>
      <c r="KQ22">
        <v>-0.64296675788034696</v>
      </c>
      <c r="KR22">
        <v>-0.71550735284795797</v>
      </c>
      <c r="KS22">
        <v>0.41066378992136399</v>
      </c>
      <c r="KT22">
        <v>0.83041303604496397</v>
      </c>
      <c r="KU22">
        <v>-0.80939643016739804</v>
      </c>
      <c r="KV22">
        <v>-0.58256015773853098</v>
      </c>
      <c r="KW22">
        <v>-0.71539125694960404</v>
      </c>
      <c r="KX22">
        <v>0.83716429466349396</v>
      </c>
      <c r="KY22">
        <v>-0.62463988523034997</v>
      </c>
      <c r="KZ22">
        <v>-0.59655287294563797</v>
      </c>
      <c r="LA22">
        <v>-0.109037565764002</v>
      </c>
      <c r="LB22">
        <v>0.360173864503472</v>
      </c>
      <c r="LC22">
        <v>-0.60209338495098197</v>
      </c>
      <c r="LD22">
        <v>-0.60121122207033695</v>
      </c>
      <c r="LE22">
        <v>-0.71249206005902699</v>
      </c>
      <c r="LF22">
        <v>6.9679622163564298E-2</v>
      </c>
      <c r="LG22">
        <v>-0.57246377423232098</v>
      </c>
      <c r="LH22">
        <v>-0.60611125792624898</v>
      </c>
      <c r="LI22">
        <v>-0.72131648559231099</v>
      </c>
      <c r="LJ22">
        <v>0.43651329840805297</v>
      </c>
      <c r="LK22">
        <v>-0.53081431562199999</v>
      </c>
      <c r="LL22">
        <v>-0.60728885897481599</v>
      </c>
      <c r="LM22">
        <v>0.38258686542784398</v>
      </c>
      <c r="LN22">
        <v>5.6019701940996501E-2</v>
      </c>
      <c r="LO22">
        <v>-0.269081696894033</v>
      </c>
      <c r="LP22">
        <v>-0.34233069131859101</v>
      </c>
      <c r="LQ22">
        <v>-0.65220223886205297</v>
      </c>
      <c r="LR22">
        <v>0.76732932548589505</v>
      </c>
      <c r="LS22">
        <v>-0.46908455229821</v>
      </c>
      <c r="LT22">
        <v>-0.50087043479132898</v>
      </c>
      <c r="LU22">
        <v>-0.72914990587804096</v>
      </c>
      <c r="LV22">
        <v>-0.41179463162021401</v>
      </c>
      <c r="LW22">
        <v>-0.34387000304176502</v>
      </c>
      <c r="LX22">
        <v>-0.47536188423412301</v>
      </c>
      <c r="LY22">
        <v>-0.72633132114506305</v>
      </c>
      <c r="LZ22">
        <v>4.4666864573234898E-2</v>
      </c>
      <c r="MA22">
        <v>-0.71705049514320895</v>
      </c>
      <c r="MB22">
        <v>-0.69053602366528199</v>
      </c>
      <c r="MC22">
        <v>0.47057816231196098</v>
      </c>
      <c r="MD22">
        <v>-0.52388409850376805</v>
      </c>
      <c r="ME22">
        <v>-0.61147750861394301</v>
      </c>
      <c r="MF22">
        <v>-0.64054422539283895</v>
      </c>
      <c r="MG22">
        <v>-0.72364475298846498</v>
      </c>
      <c r="MH22">
        <v>-0.25284442017941899</v>
      </c>
      <c r="MI22">
        <v>-0.67981159050625495</v>
      </c>
      <c r="MJ22">
        <v>-0.60784461052149197</v>
      </c>
      <c r="MK22">
        <v>-0.47492801832746701</v>
      </c>
      <c r="ML22">
        <v>0.30158929597573703</v>
      </c>
      <c r="MM22">
        <v>-0.49824932430525298</v>
      </c>
      <c r="MN22">
        <v>-0.38242415655173501</v>
      </c>
      <c r="MO22">
        <v>-0.67573782321743503</v>
      </c>
      <c r="MP22">
        <v>0.18260647366166299</v>
      </c>
      <c r="MQ22">
        <v>-0.60148021779502803</v>
      </c>
      <c r="MR22">
        <v>-0.1727015115144</v>
      </c>
      <c r="MS22">
        <v>-3.2573014755904101E-2</v>
      </c>
      <c r="MT22">
        <v>0.43233062814216799</v>
      </c>
      <c r="MU22">
        <v>-0.15091132819816699</v>
      </c>
      <c r="MV22">
        <v>-0.28472578004348797</v>
      </c>
      <c r="MW22">
        <v>-0.73121501869834404</v>
      </c>
      <c r="MX22">
        <v>-0.57638313373004002</v>
      </c>
      <c r="MY22">
        <v>-0.117816508826353</v>
      </c>
      <c r="MZ22">
        <v>-0.51558431427291496</v>
      </c>
      <c r="NA22">
        <v>0.27677842785368201</v>
      </c>
      <c r="NB22">
        <v>-0.49665125590312098</v>
      </c>
      <c r="NC22">
        <v>-0.19189399094200299</v>
      </c>
      <c r="ND22">
        <v>-0.71046460006507295</v>
      </c>
      <c r="NE22">
        <v>0.27040872159524698</v>
      </c>
      <c r="NF22">
        <v>-0.195327302406817</v>
      </c>
      <c r="NG22">
        <v>-0.122588598022924</v>
      </c>
      <c r="NH22">
        <v>-0.62724090733956495</v>
      </c>
      <c r="NI22">
        <v>-0.69041855323466605</v>
      </c>
      <c r="NJ22">
        <v>-0.53419207090467602</v>
      </c>
      <c r="NK22">
        <v>-0.29991902421732802</v>
      </c>
      <c r="NL22">
        <v>-0.65911027550295698</v>
      </c>
      <c r="NM22">
        <v>8.3833435968205805E-3</v>
      </c>
      <c r="NN22">
        <v>0.61226813065450902</v>
      </c>
      <c r="NO22">
        <v>-0.46088465550449598</v>
      </c>
      <c r="NP22">
        <v>-0.201845174503996</v>
      </c>
      <c r="NQ22">
        <v>-0.71913478068470904</v>
      </c>
      <c r="NR22">
        <v>-0.56321977099864895</v>
      </c>
      <c r="NS22">
        <v>-0.46531259265545499</v>
      </c>
      <c r="NT22">
        <v>-0.64095538733881896</v>
      </c>
      <c r="NU22">
        <v>-6.7875331565144401E-2</v>
      </c>
      <c r="NV22">
        <v>-0.63663830879333705</v>
      </c>
      <c r="NW22">
        <v>-0.63761456427830598</v>
      </c>
      <c r="NX22">
        <v>-0.56466382956892303</v>
      </c>
      <c r="NY22">
        <v>-0.64089198633886002</v>
      </c>
      <c r="NZ22">
        <v>9.1087215821082507E-2</v>
      </c>
      <c r="OA22">
        <v>-0.66295886128862402</v>
      </c>
      <c r="OB22">
        <v>-0.51588971899448499</v>
      </c>
      <c r="OC22">
        <v>-0.36751137988189703</v>
      </c>
      <c r="OD22">
        <v>-0.38451576080245098</v>
      </c>
      <c r="OE22">
        <v>-0.48268628948201397</v>
      </c>
      <c r="OF22">
        <v>-0.63270092445888004</v>
      </c>
      <c r="OG22">
        <v>0.478164217558181</v>
      </c>
      <c r="OH22">
        <v>0.13884800167810801</v>
      </c>
      <c r="OI22">
        <v>-0.66533994314846201</v>
      </c>
      <c r="OJ22">
        <v>-0.25234829537255599</v>
      </c>
      <c r="OK22">
        <v>-0.77269591346018596</v>
      </c>
      <c r="OL22">
        <v>-0.64556462056507602</v>
      </c>
      <c r="OM22">
        <v>-0.56648817890333603</v>
      </c>
      <c r="ON22">
        <v>-0.55006986625342702</v>
      </c>
      <c r="OO22">
        <v>-0.72855918267388997</v>
      </c>
      <c r="OP22">
        <v>-0.38090831957339599</v>
      </c>
      <c r="OQ22">
        <v>-0.58255723815743998</v>
      </c>
      <c r="OR22">
        <v>-0.197432907103609</v>
      </c>
      <c r="OS22">
        <v>-0.72794340717966</v>
      </c>
      <c r="OT22">
        <v>-0.55616302842795995</v>
      </c>
      <c r="OU22">
        <v>-0.47775032385934602</v>
      </c>
      <c r="OV22">
        <v>-0.35367137859932302</v>
      </c>
      <c r="OW22">
        <v>-0.73681272758083505</v>
      </c>
      <c r="OX22">
        <v>-0.32412495040754502</v>
      </c>
      <c r="OY22">
        <v>-0.50749581486932904</v>
      </c>
      <c r="OZ22">
        <v>-0.68705681274914698</v>
      </c>
      <c r="PA22">
        <v>-0.73202973651325298</v>
      </c>
      <c r="PB22">
        <v>-0.26823045458855399</v>
      </c>
      <c r="PC22">
        <v>-0.66805733029205405</v>
      </c>
      <c r="PD22">
        <v>-0.29074830616591602</v>
      </c>
      <c r="PE22">
        <v>-0.79276307179725203</v>
      </c>
      <c r="PF22">
        <v>-0.278605853262406</v>
      </c>
      <c r="PG22">
        <v>-0.39228817527886101</v>
      </c>
      <c r="PH22">
        <v>-2.9003746668153502E-2</v>
      </c>
      <c r="PI22">
        <v>-0.73534851919184896</v>
      </c>
      <c r="PJ22">
        <v>-0.56712517932509399</v>
      </c>
      <c r="PK22">
        <v>-0.69899814744946798</v>
      </c>
      <c r="PL22">
        <v>-0.22411438104051301</v>
      </c>
      <c r="PM22">
        <v>-0.703380382000374</v>
      </c>
      <c r="PN22">
        <v>0.296651237103642</v>
      </c>
      <c r="PO22">
        <v>-0.71694834119162698</v>
      </c>
      <c r="PP22">
        <v>-0.26612511305103398</v>
      </c>
      <c r="PQ22">
        <v>-0.72861268574688198</v>
      </c>
      <c r="PR22">
        <v>0.33580858458516399</v>
      </c>
      <c r="PS22">
        <v>-0.59860894450133595</v>
      </c>
      <c r="PT22">
        <v>-0.43169711725271398</v>
      </c>
      <c r="PU22">
        <v>-0.72013365415730002</v>
      </c>
      <c r="PV22">
        <v>0.65560660481627697</v>
      </c>
      <c r="PW22">
        <v>-0.43989362946774602</v>
      </c>
      <c r="PX22">
        <v>-0.35576445237384402</v>
      </c>
      <c r="PY22">
        <v>-0.72736903630445904</v>
      </c>
      <c r="PZ22">
        <v>-0.107196186982946</v>
      </c>
      <c r="QA22">
        <v>-0.42669411453486999</v>
      </c>
      <c r="QB22">
        <v>-0.39148993559593298</v>
      </c>
      <c r="QC22">
        <v>-0.72320797098562295</v>
      </c>
      <c r="QD22">
        <v>0.20667574041606099</v>
      </c>
      <c r="QE22">
        <v>-0.51651805128351003</v>
      </c>
      <c r="QF22">
        <v>-0.33137748987014398</v>
      </c>
      <c r="QG22">
        <v>-0.449183094999557</v>
      </c>
      <c r="QH22">
        <v>0.81333549968151797</v>
      </c>
      <c r="QI22">
        <v>-0.42020506384128598</v>
      </c>
      <c r="QJ22">
        <v>-0.25691047568136099</v>
      </c>
      <c r="QK22">
        <v>-0.72825546626817295</v>
      </c>
      <c r="QL22">
        <v>-0.63328086548045004</v>
      </c>
      <c r="QM22">
        <v>0.40390794878893999</v>
      </c>
      <c r="QN22">
        <v>-0.174991604699994</v>
      </c>
      <c r="QO22">
        <v>-0.71746446926178298</v>
      </c>
      <c r="QP22">
        <v>-0.542024791935516</v>
      </c>
      <c r="QQ22">
        <v>0.110019734432933</v>
      </c>
      <c r="QR22">
        <v>-0.34975580387531102</v>
      </c>
      <c r="QS22">
        <v>0.28253059313948098</v>
      </c>
      <c r="QT22">
        <v>8.1168389479851194E-2</v>
      </c>
      <c r="QU22">
        <v>0.16132217509837701</v>
      </c>
      <c r="QV22">
        <v>-0.12685798203262899</v>
      </c>
      <c r="QW22">
        <v>-0.72014750643620395</v>
      </c>
      <c r="QX22">
        <v>-0.154029063608945</v>
      </c>
      <c r="QY22">
        <v>0.18848207944902701</v>
      </c>
      <c r="QZ22">
        <v>-0.25089421489326202</v>
      </c>
      <c r="RA22">
        <v>-0.70300215270358801</v>
      </c>
      <c r="RB22">
        <v>0.47632080922304398</v>
      </c>
      <c r="RC22">
        <v>0.26531741314839502</v>
      </c>
      <c r="RD22">
        <v>9.6902416918922096E-2</v>
      </c>
      <c r="RE22">
        <v>-0.71705101008028904</v>
      </c>
      <c r="RF22">
        <v>-0.44033101597775198</v>
      </c>
      <c r="RG22">
        <v>0.18109447031534301</v>
      </c>
      <c r="RH22">
        <v>-0.14493838807227799</v>
      </c>
      <c r="RI22">
        <v>0.150887513601628</v>
      </c>
      <c r="RJ22">
        <v>-0.26780657980288303</v>
      </c>
      <c r="RK22">
        <v>0.14830025542439901</v>
      </c>
      <c r="RL22">
        <v>-0.60732221023958999</v>
      </c>
      <c r="RM22">
        <v>-0.69268612184741096</v>
      </c>
      <c r="RN22">
        <v>-0.17302576719412099</v>
      </c>
      <c r="RO22">
        <v>1.0243596567950399E-2</v>
      </c>
      <c r="RP22">
        <v>-0.12345499207167</v>
      </c>
      <c r="RQ22">
        <v>-0.72212555154101798</v>
      </c>
      <c r="RR22">
        <v>-0.35690032667606503</v>
      </c>
      <c r="RS22">
        <v>-3.3401125476651798E-2</v>
      </c>
      <c r="RT22">
        <v>-0.38570076777854201</v>
      </c>
      <c r="RU22">
        <v>-0.26135972232004201</v>
      </c>
      <c r="RV22">
        <v>0.65955854153961102</v>
      </c>
      <c r="RW22">
        <v>1.05473986232532E-2</v>
      </c>
      <c r="RX22">
        <v>-0.34729397632179199</v>
      </c>
      <c r="RY22">
        <v>-0.72674186202437396</v>
      </c>
      <c r="RZ22">
        <v>-0.24905159853924699</v>
      </c>
      <c r="SA22">
        <v>0.110924604065283</v>
      </c>
      <c r="SB22">
        <v>-0.56974337249617901</v>
      </c>
      <c r="SC22">
        <v>-0.71847382930319303</v>
      </c>
      <c r="SD22">
        <v>-0.57436188519702003</v>
      </c>
      <c r="SE22">
        <v>2.7716166991863099E-2</v>
      </c>
      <c r="SF22">
        <v>3.7272983484951498E-2</v>
      </c>
      <c r="SG22">
        <v>-0.71959991453689398</v>
      </c>
      <c r="SH22">
        <v>-5.42576725715559E-2</v>
      </c>
      <c r="SI22">
        <v>4.2733335216711401E-3</v>
      </c>
      <c r="SJ22">
        <v>-0.39069221085524902</v>
      </c>
      <c r="SK22">
        <v>-0.713446111296826</v>
      </c>
      <c r="SL22">
        <v>-0.66654967714659896</v>
      </c>
      <c r="SM22">
        <v>-7.1863732468705102E-2</v>
      </c>
      <c r="SN22">
        <v>-0.40659771190613703</v>
      </c>
      <c r="SO22">
        <v>-0.72177414287115804</v>
      </c>
      <c r="SP22">
        <v>-0.64745749661193097</v>
      </c>
      <c r="SQ22">
        <v>7.8189996817312792E-3</v>
      </c>
      <c r="SR22">
        <v>-0.44450607782219198</v>
      </c>
      <c r="SS22">
        <v>-0.71835366749181195</v>
      </c>
      <c r="ST22">
        <v>-0.65113198220842605</v>
      </c>
      <c r="SU22">
        <v>-8.3533372871184203E-2</v>
      </c>
      <c r="SV22">
        <v>-0.34218929770246298</v>
      </c>
      <c r="SW22">
        <v>-0.73044483029391405</v>
      </c>
      <c r="SX22">
        <v>-0.68349875771876101</v>
      </c>
      <c r="SY22">
        <v>0.13829207708956301</v>
      </c>
      <c r="SZ22">
        <v>-0.43833920708032698</v>
      </c>
      <c r="TA22">
        <v>-0.71734894215803702</v>
      </c>
      <c r="TB22">
        <v>-0.67661025038910205</v>
      </c>
      <c r="TC22">
        <v>8.8333462746180702E-2</v>
      </c>
      <c r="TD22">
        <v>-0.51383207434552103</v>
      </c>
      <c r="TE22">
        <v>-0.72264666191628901</v>
      </c>
      <c r="TF22">
        <v>-0.67362735734295898</v>
      </c>
      <c r="TG22">
        <v>0.11862597322358601</v>
      </c>
      <c r="TH22">
        <v>-0.14561474135136701</v>
      </c>
      <c r="TI22">
        <v>-0.717793610026214</v>
      </c>
      <c r="TJ22">
        <v>-0.68204038565032099</v>
      </c>
      <c r="TK22">
        <v>-0.17518910273483701</v>
      </c>
      <c r="TL22">
        <v>-0.44248262476841099</v>
      </c>
      <c r="TM22">
        <v>-0.72296952731344899</v>
      </c>
      <c r="TN22">
        <v>-0.68748571914117196</v>
      </c>
      <c r="TO22">
        <v>8.5066775396167402E-2</v>
      </c>
      <c r="TP22">
        <v>-0.30558698492278302</v>
      </c>
      <c r="TQ22">
        <v>-0.70818457255396705</v>
      </c>
      <c r="TR22">
        <v>-0.69524591198419305</v>
      </c>
      <c r="TS22">
        <v>-0.121769122014815</v>
      </c>
      <c r="TT22">
        <v>-0.35096739315702702</v>
      </c>
      <c r="TU22">
        <v>-0.70333217569768203</v>
      </c>
      <c r="TV22">
        <v>-0.65520279660641501</v>
      </c>
      <c r="TW22">
        <v>-0.16640842669458</v>
      </c>
      <c r="TX22">
        <v>-0.563963533400473</v>
      </c>
      <c r="TY22">
        <v>-0.73531316731587903</v>
      </c>
      <c r="TZ22">
        <v>-0.68631979060564996</v>
      </c>
      <c r="UA22">
        <v>-0.40775141755751099</v>
      </c>
      <c r="UB22">
        <v>-0.33934989487893302</v>
      </c>
      <c r="UC22">
        <v>-0.67567270702385596</v>
      </c>
      <c r="UD22">
        <v>0.195297575245059</v>
      </c>
      <c r="UE22">
        <v>-0.28336367815354502</v>
      </c>
      <c r="UF22">
        <v>-0.50781303005718503</v>
      </c>
      <c r="UG22">
        <v>-0.72658413784734099</v>
      </c>
      <c r="UH22">
        <v>-0.64838324449471696</v>
      </c>
      <c r="UI22">
        <v>-0.118801883097769</v>
      </c>
      <c r="UJ22">
        <v>-0.37719273341870901</v>
      </c>
      <c r="UK22">
        <v>-0.72423744917739497</v>
      </c>
      <c r="UL22">
        <v>9.4736338293503794E-2</v>
      </c>
      <c r="UM22">
        <v>-0.14865892303755401</v>
      </c>
      <c r="UN22">
        <v>-0.52221165909586698</v>
      </c>
      <c r="UO22">
        <v>-0.70918916181278602</v>
      </c>
      <c r="UP22">
        <v>0.32699253449853199</v>
      </c>
      <c r="UQ22">
        <v>-1.1020781021371299E-2</v>
      </c>
      <c r="UR22">
        <v>-0.496331852328599</v>
      </c>
      <c r="US22">
        <v>-0.72520849323125502</v>
      </c>
      <c r="UT22">
        <v>-0.67610893267613403</v>
      </c>
      <c r="UU22">
        <v>-0.19085236567379299</v>
      </c>
      <c r="UV22">
        <v>-0.35296964980561601</v>
      </c>
      <c r="UW22">
        <v>-0.71406939832905603</v>
      </c>
      <c r="UX22">
        <v>0.54605497421386495</v>
      </c>
      <c r="UY22">
        <v>6.1754617137339497E-3</v>
      </c>
      <c r="UZ22">
        <v>-0.40917402907165201</v>
      </c>
      <c r="VA22">
        <v>-0.72585799203440404</v>
      </c>
      <c r="VB22">
        <v>-0.69814676880152804</v>
      </c>
      <c r="VC22">
        <v>-0.197936763039021</v>
      </c>
      <c r="VD22">
        <v>-0.30869452765581001</v>
      </c>
      <c r="VE22">
        <v>-0.72139676521273299</v>
      </c>
      <c r="VF22">
        <v>-0.66636422665597805</v>
      </c>
      <c r="VG22">
        <v>-0.194961383749404</v>
      </c>
      <c r="VH22">
        <v>-0.502153703254971</v>
      </c>
      <c r="VI22">
        <v>-0.71402327188020498</v>
      </c>
      <c r="VJ22">
        <v>-0.66323075596637204</v>
      </c>
      <c r="VK22">
        <v>-0.25769208120537801</v>
      </c>
      <c r="VL22">
        <v>-0.36588327527012499</v>
      </c>
      <c r="VM22">
        <v>-0.70656213105497601</v>
      </c>
      <c r="VN22">
        <v>-0.65231625243251801</v>
      </c>
      <c r="VO22">
        <v>-0.30743688209187098</v>
      </c>
      <c r="VP22">
        <v>-0.55480748637379995</v>
      </c>
      <c r="VQ22">
        <v>-0.71352898336074799</v>
      </c>
      <c r="VR22">
        <v>-0.63801436875708495</v>
      </c>
      <c r="VS22">
        <v>-0.171830990840345</v>
      </c>
      <c r="VT22">
        <v>-0.54282209315112995</v>
      </c>
      <c r="VU22">
        <v>-0.71388710579561199</v>
      </c>
      <c r="VV22">
        <v>-0.66144766615612505</v>
      </c>
      <c r="VW22">
        <v>-0.35172609039609398</v>
      </c>
      <c r="VX22">
        <v>-0.403567704425009</v>
      </c>
      <c r="VY22">
        <v>-0.53669188512039001</v>
      </c>
      <c r="VZ22">
        <v>-0.69676291402297696</v>
      </c>
      <c r="WA22">
        <v>-0.23258834516532301</v>
      </c>
      <c r="WB22">
        <v>-0.52566740032128501</v>
      </c>
      <c r="WC22" s="1" t="s">
        <v>6</v>
      </c>
      <c r="WD22">
        <f t="shared" si="1"/>
        <v>101</v>
      </c>
    </row>
    <row r="23" spans="1:603" x14ac:dyDescent="0.2">
      <c r="A23">
        <v>-0.628369439027196</v>
      </c>
      <c r="B23">
        <v>-0.33339696620606801</v>
      </c>
      <c r="C23">
        <v>-0.29553784545365602</v>
      </c>
      <c r="D23">
        <v>-0.68849947584292803</v>
      </c>
      <c r="E23">
        <v>-0.34217447799557199</v>
      </c>
      <c r="F23">
        <v>-0.38755745360472699</v>
      </c>
      <c r="G23">
        <v>-0.19181499927005199</v>
      </c>
      <c r="H23">
        <v>-0.54729797789697099</v>
      </c>
      <c r="I23">
        <v>-0.36054144657504</v>
      </c>
      <c r="J23">
        <v>-0.33878043935987301</v>
      </c>
      <c r="K23">
        <v>0.224859237476946</v>
      </c>
      <c r="L23">
        <v>-0.54379844101433705</v>
      </c>
      <c r="M23">
        <v>-0.36173596745035003</v>
      </c>
      <c r="N23">
        <v>-0.35313396782814299</v>
      </c>
      <c r="O23">
        <v>0.488140898054996</v>
      </c>
      <c r="P23">
        <v>-0.48792030340174303</v>
      </c>
      <c r="Q23">
        <v>-0.74425267992246902</v>
      </c>
      <c r="R23">
        <v>-0.377999763796667</v>
      </c>
      <c r="S23">
        <v>2.03967134184697E-2</v>
      </c>
      <c r="T23">
        <v>-0.65706228810494005</v>
      </c>
      <c r="U23">
        <v>-0.39785674553755901</v>
      </c>
      <c r="V23">
        <v>-0.40434213328809998</v>
      </c>
      <c r="W23">
        <v>0.66647426518161801</v>
      </c>
      <c r="X23">
        <v>-0.61245118109150498</v>
      </c>
      <c r="Y23">
        <v>-0.30416513220982599</v>
      </c>
      <c r="Z23">
        <v>-0.34330303190510297</v>
      </c>
      <c r="AA23">
        <v>-0.237113097349959</v>
      </c>
      <c r="AB23">
        <v>-0.45253753293347498</v>
      </c>
      <c r="AC23">
        <v>-0.411421982020857</v>
      </c>
      <c r="AD23">
        <v>-0.42135961590883397</v>
      </c>
      <c r="AE23">
        <v>-0.21313093043489301</v>
      </c>
      <c r="AF23">
        <v>-0.45673007772325602</v>
      </c>
      <c r="AG23">
        <v>-0.58124819499548797</v>
      </c>
      <c r="AH23">
        <v>-0.52818901559921205</v>
      </c>
      <c r="AI23">
        <v>-0.201337480202359</v>
      </c>
      <c r="AJ23">
        <v>-0.72558253245290805</v>
      </c>
      <c r="AK23">
        <v>-0.38466689624202199</v>
      </c>
      <c r="AL23">
        <v>-0.38424093467380399</v>
      </c>
      <c r="AM23">
        <v>-0.20070743134973701</v>
      </c>
      <c r="AN23">
        <v>-0.69975940501242095</v>
      </c>
      <c r="AO23">
        <v>-0.55912801215096797</v>
      </c>
      <c r="AP23">
        <v>-0.41945181201656501</v>
      </c>
      <c r="AQ23">
        <v>-0.28567978724869297</v>
      </c>
      <c r="AR23">
        <v>-0.56140529522685101</v>
      </c>
      <c r="AS23">
        <v>-0.45434711456493898</v>
      </c>
      <c r="AT23">
        <v>-0.48377157883646899</v>
      </c>
      <c r="AU23">
        <v>0.70409874935074401</v>
      </c>
      <c r="AV23">
        <v>-0.410639740241597</v>
      </c>
      <c r="AW23">
        <v>-0.54412133903202597</v>
      </c>
      <c r="AX23">
        <v>-0.34909765491141398</v>
      </c>
      <c r="AY23">
        <v>-5.5415664000234101E-2</v>
      </c>
      <c r="AZ23">
        <v>-0.47709488739623201</v>
      </c>
      <c r="BA23">
        <v>-0.77195697819529696</v>
      </c>
      <c r="BB23">
        <v>-0.38099983133134802</v>
      </c>
      <c r="BC23">
        <v>-0.128791092562593</v>
      </c>
      <c r="BD23">
        <v>-0.39395102562685602</v>
      </c>
      <c r="BE23">
        <v>-0.494015827471111</v>
      </c>
      <c r="BF23">
        <v>-0.35209953749476602</v>
      </c>
      <c r="BG23">
        <v>-0.14992578104926699</v>
      </c>
      <c r="BH23">
        <v>-0.44385601561486498</v>
      </c>
      <c r="BI23">
        <v>-0.39062132805063499</v>
      </c>
      <c r="BJ23">
        <v>-0.53131930610003797</v>
      </c>
      <c r="BK23">
        <v>-0.23627149166880901</v>
      </c>
      <c r="BL23">
        <v>-0.40138619050999802</v>
      </c>
      <c r="BM23">
        <v>-0.34545533273073997</v>
      </c>
      <c r="BN23">
        <v>-0.36598960706235301</v>
      </c>
      <c r="BO23">
        <v>-0.25740495697766702</v>
      </c>
      <c r="BP23">
        <v>-0.52734855394592905</v>
      </c>
      <c r="BQ23">
        <v>-0.42274048162557698</v>
      </c>
      <c r="BR23">
        <v>-0.401474855353321</v>
      </c>
      <c r="BS23">
        <v>8.8573341018633595E-2</v>
      </c>
      <c r="BT23">
        <v>-0.62004931314398504</v>
      </c>
      <c r="BU23">
        <v>-0.36730851170679302</v>
      </c>
      <c r="BV23">
        <v>-0.559295003703838</v>
      </c>
      <c r="BW23">
        <v>-0.290018414307253</v>
      </c>
      <c r="BX23">
        <v>-0.64870329578741903</v>
      </c>
      <c r="BY23">
        <v>-0.63952129144125403</v>
      </c>
      <c r="BZ23">
        <v>-0.54512228412965402</v>
      </c>
      <c r="CA23">
        <v>-0.24648769785903599</v>
      </c>
      <c r="CB23">
        <v>-0.554598869351415</v>
      </c>
      <c r="CC23">
        <v>-0.78070154973873596</v>
      </c>
      <c r="CD23">
        <v>-0.353219455123648</v>
      </c>
      <c r="CE23">
        <v>-0.3229625791404</v>
      </c>
      <c r="CF23">
        <v>-0.43588527068646599</v>
      </c>
      <c r="CG23">
        <v>-0.54216165819252704</v>
      </c>
      <c r="CH23">
        <v>-0.76320701659449297</v>
      </c>
      <c r="CI23">
        <v>-0.227463632034372</v>
      </c>
      <c r="CJ23">
        <v>-0.50233452210140705</v>
      </c>
      <c r="CK23">
        <v>-0.38996645845243</v>
      </c>
      <c r="CL23">
        <v>-0.43486229191825099</v>
      </c>
      <c r="CM23">
        <v>-0.14798562109910501</v>
      </c>
      <c r="CN23">
        <v>-0.50902191564687105</v>
      </c>
      <c r="CO23">
        <v>-0.40828034062903601</v>
      </c>
      <c r="CP23">
        <v>-0.60727907691991601</v>
      </c>
      <c r="CQ23">
        <v>0.68650117498807495</v>
      </c>
      <c r="CR23">
        <v>-0.42096518470431799</v>
      </c>
      <c r="CS23">
        <v>-0.34912852338126399</v>
      </c>
      <c r="CT23">
        <v>-0.862692045523201</v>
      </c>
      <c r="CU23">
        <v>0.379968537360513</v>
      </c>
      <c r="CV23">
        <v>-0.45889730048719402</v>
      </c>
      <c r="CW23">
        <v>-0.47244545801083099</v>
      </c>
      <c r="CX23">
        <v>-0.77110481513351303</v>
      </c>
      <c r="CY23">
        <v>-0.21951742041508701</v>
      </c>
      <c r="CZ23">
        <v>-0.55766914472719697</v>
      </c>
      <c r="DA23">
        <v>-0.40728967904063801</v>
      </c>
      <c r="DB23">
        <v>-0.12303744836125299</v>
      </c>
      <c r="DC23">
        <v>0.54653288868477601</v>
      </c>
      <c r="DD23">
        <v>-0.43397127135150498</v>
      </c>
      <c r="DE23">
        <v>-0.364759661754745</v>
      </c>
      <c r="DF23">
        <v>-0.74787629760749796</v>
      </c>
      <c r="DG23">
        <v>0.70492336645449405</v>
      </c>
      <c r="DH23">
        <v>-0.45004602113495101</v>
      </c>
      <c r="DI23">
        <v>-0.336880335439394</v>
      </c>
      <c r="DJ23">
        <v>-0.35702176987884698</v>
      </c>
      <c r="DK23">
        <v>0.74061430997338396</v>
      </c>
      <c r="DL23">
        <v>-0.66056790187246095</v>
      </c>
      <c r="DM23">
        <v>-0.31530679129355499</v>
      </c>
      <c r="DN23">
        <v>-0.37326888474495401</v>
      </c>
      <c r="DO23">
        <v>9.6485795717323103E-2</v>
      </c>
      <c r="DP23">
        <v>-0.59390582280208803</v>
      </c>
      <c r="DQ23">
        <v>-0.33854308571201303</v>
      </c>
      <c r="DR23">
        <v>-0.47023708496629402</v>
      </c>
      <c r="DS23">
        <v>0.48325930604447798</v>
      </c>
      <c r="DT23">
        <v>-0.51549114755896297</v>
      </c>
      <c r="DU23">
        <v>-0.36215682191183102</v>
      </c>
      <c r="DV23">
        <v>-0.69628394880438804</v>
      </c>
      <c r="DW23">
        <v>-9.74635185687628E-2</v>
      </c>
      <c r="DX23">
        <v>-0.39332567131701002</v>
      </c>
      <c r="DY23">
        <v>-0.40514631431397202</v>
      </c>
      <c r="DZ23">
        <v>-0.38754892797987101</v>
      </c>
      <c r="EA23">
        <v>-0.20322259211459301</v>
      </c>
      <c r="EB23">
        <v>-0.42388287331970798</v>
      </c>
      <c r="EC23">
        <v>-0.38139996991969399</v>
      </c>
      <c r="ED23">
        <v>-0.33113036335324503</v>
      </c>
      <c r="EE23">
        <v>6.87042472713741E-2</v>
      </c>
      <c r="EF23">
        <v>-0.45494387977939899</v>
      </c>
      <c r="EG23">
        <v>-0.28143667970403402</v>
      </c>
      <c r="EH23">
        <v>-0.41284457238016298</v>
      </c>
      <c r="EI23">
        <v>-0.141088293277706</v>
      </c>
      <c r="EJ23">
        <v>-0.442809004154821</v>
      </c>
      <c r="EK23">
        <v>-0.76623910065586398</v>
      </c>
      <c r="EL23">
        <v>-0.22261716545333701</v>
      </c>
      <c r="EM23">
        <v>-6.6787581536573798E-2</v>
      </c>
      <c r="EN23">
        <v>-0.64131157292030805</v>
      </c>
      <c r="EO23">
        <v>-0.35665461579587199</v>
      </c>
      <c r="EP23">
        <v>-0.20766334485639901</v>
      </c>
      <c r="EQ23">
        <v>0.70656468348697099</v>
      </c>
      <c r="ER23">
        <v>-0.53630001210976197</v>
      </c>
      <c r="ES23">
        <v>-0.42819416780858</v>
      </c>
      <c r="ET23">
        <v>-0.64828371363363102</v>
      </c>
      <c r="EU23">
        <v>0.41228630768628</v>
      </c>
      <c r="EV23">
        <v>-0.42882758558950201</v>
      </c>
      <c r="EW23">
        <v>-0.419629745739311</v>
      </c>
      <c r="EX23">
        <v>-0.57126162170664296</v>
      </c>
      <c r="EY23">
        <v>-0.19723992809440299</v>
      </c>
      <c r="EZ23">
        <v>-0.44644670641064399</v>
      </c>
      <c r="FA23">
        <v>-0.39379288317721001</v>
      </c>
      <c r="FB23">
        <v>-0.29694630098554498</v>
      </c>
      <c r="FC23">
        <v>-0.137544246494503</v>
      </c>
      <c r="FD23">
        <v>-0.50887280311294703</v>
      </c>
      <c r="FE23">
        <v>-0.41127906103092798</v>
      </c>
      <c r="FF23">
        <v>-0.61417249765707205</v>
      </c>
      <c r="FG23">
        <v>0.524236837764259</v>
      </c>
      <c r="FH23">
        <v>-0.42048404193773098</v>
      </c>
      <c r="FI23">
        <v>-0.36720056959693997</v>
      </c>
      <c r="FJ23">
        <v>-0.51265149220537698</v>
      </c>
      <c r="FK23">
        <v>0.62958108344521102</v>
      </c>
      <c r="FL23">
        <v>-0.36962231412478902</v>
      </c>
      <c r="FM23">
        <v>-0.541000371295283</v>
      </c>
      <c r="FN23">
        <v>-0.58035882416232298</v>
      </c>
      <c r="FO23">
        <v>0.69982396468818497</v>
      </c>
      <c r="FP23">
        <v>-0.425930579966801</v>
      </c>
      <c r="FQ23">
        <v>-0.36597802002633401</v>
      </c>
      <c r="FR23">
        <v>0.60698591368072696</v>
      </c>
      <c r="FS23">
        <v>0.77908761057423104</v>
      </c>
      <c r="FT23">
        <v>-0.48846849326377101</v>
      </c>
      <c r="FU23">
        <v>-0.50950248052111102</v>
      </c>
      <c r="FV23">
        <v>0.27615546269100999</v>
      </c>
      <c r="FW23">
        <v>0.32398742077218001</v>
      </c>
      <c r="FX23">
        <v>-0.45009915391655098</v>
      </c>
      <c r="FY23">
        <v>-0.46249354604176102</v>
      </c>
      <c r="FZ23">
        <v>-0.28830538118767701</v>
      </c>
      <c r="GA23">
        <v>0.72276146891725301</v>
      </c>
      <c r="GB23">
        <v>-0.48066547634385898</v>
      </c>
      <c r="GC23">
        <v>-0.39729968797492299</v>
      </c>
      <c r="GD23">
        <v>-0.86183312831519798</v>
      </c>
      <c r="GE23">
        <v>0.76884696399450303</v>
      </c>
      <c r="GF23">
        <v>-0.64882003234816499</v>
      </c>
      <c r="GG23">
        <v>-0.47302563758905702</v>
      </c>
      <c r="GH23">
        <v>-0.84674057850210005</v>
      </c>
      <c r="GI23">
        <v>-0.109539336326132</v>
      </c>
      <c r="GJ23">
        <v>-0.51817818268035998</v>
      </c>
      <c r="GK23">
        <v>-0.36533299647420697</v>
      </c>
      <c r="GL23">
        <v>-0.40144267921904803</v>
      </c>
      <c r="GM23">
        <v>4.2833824866852901E-2</v>
      </c>
      <c r="GN23">
        <v>-0.38137088505984401</v>
      </c>
      <c r="GO23">
        <v>-0.405602883947903</v>
      </c>
      <c r="GP23">
        <v>-0.48183807345628099</v>
      </c>
      <c r="GQ23">
        <v>-0.210824592719601</v>
      </c>
      <c r="GR23">
        <v>-0.61449466441935696</v>
      </c>
      <c r="GS23">
        <v>-0.41549514079192901</v>
      </c>
      <c r="GT23">
        <v>-0.61289476557828504</v>
      </c>
      <c r="GU23">
        <v>6.1354826084980101E-2</v>
      </c>
      <c r="GV23">
        <v>-0.78640510254699503</v>
      </c>
      <c r="GW23">
        <v>-0.86445340187353004</v>
      </c>
      <c r="GX23">
        <v>-0.76280984283756004</v>
      </c>
      <c r="GY23">
        <v>-0.46178342569765302</v>
      </c>
      <c r="GZ23">
        <v>-0.81135854508285599</v>
      </c>
      <c r="HA23">
        <v>-0.37575718148929999</v>
      </c>
      <c r="HB23">
        <v>-0.54951675891081297</v>
      </c>
      <c r="HC23">
        <v>-0.40342552806488702</v>
      </c>
      <c r="HD23">
        <v>-0.83138703973475303</v>
      </c>
      <c r="HE23">
        <v>-0.39277578833879101</v>
      </c>
      <c r="HF23">
        <v>-0.44633451375289901</v>
      </c>
      <c r="HG23">
        <v>-0.192617687329599</v>
      </c>
      <c r="HH23">
        <v>-0.85150492195766403</v>
      </c>
      <c r="HI23">
        <v>-0.364354597035286</v>
      </c>
      <c r="HJ23">
        <v>-0.69434003910950703</v>
      </c>
      <c r="HK23">
        <v>-8.2773777613081995E-2</v>
      </c>
      <c r="HL23">
        <v>-0.90247645756684003</v>
      </c>
      <c r="HM23">
        <v>-0.31850685805006301</v>
      </c>
      <c r="HN23">
        <v>-0.33238158578938298</v>
      </c>
      <c r="HO23">
        <v>-0.344063562444131</v>
      </c>
      <c r="HP23">
        <v>-0.88790698015089597</v>
      </c>
      <c r="HQ23">
        <v>-0.66627472625318096</v>
      </c>
      <c r="HR23">
        <v>-0.69565091380217303</v>
      </c>
      <c r="HS23">
        <v>-0.31562860423271</v>
      </c>
      <c r="HT23">
        <v>-0.78714477274413297</v>
      </c>
      <c r="HU23">
        <v>-0.34723561511731199</v>
      </c>
      <c r="HV23">
        <v>-0.81688099272963599</v>
      </c>
      <c r="HW23">
        <v>-1.9155405453684601E-2</v>
      </c>
      <c r="HX23">
        <v>-0.79437628256969395</v>
      </c>
      <c r="HY23">
        <v>-0.59200726760802902</v>
      </c>
      <c r="HZ23">
        <v>-0.31962459910999003</v>
      </c>
      <c r="IA23">
        <v>-0.27661309644750998</v>
      </c>
      <c r="IB23">
        <v>-0.83888054326933004</v>
      </c>
      <c r="IC23">
        <v>-0.68430165697633205</v>
      </c>
      <c r="ID23">
        <v>-0.37174143928209602</v>
      </c>
      <c r="IE23">
        <v>-3.70964891489889E-3</v>
      </c>
      <c r="IF23">
        <v>-0.89469818012188695</v>
      </c>
      <c r="IG23">
        <v>-0.85579927172115999</v>
      </c>
      <c r="IH23">
        <v>-0.728468921545391</v>
      </c>
      <c r="II23">
        <v>-0.23774825464080801</v>
      </c>
      <c r="IJ23">
        <v>-0.72473659503032695</v>
      </c>
      <c r="IK23">
        <v>-0.95287389020171898</v>
      </c>
      <c r="IL23">
        <v>-0.73556381523251002</v>
      </c>
      <c r="IM23">
        <v>-0.57259116740390403</v>
      </c>
      <c r="IN23">
        <v>-0.80948594747687497</v>
      </c>
      <c r="IO23">
        <v>-0.83801058651935001</v>
      </c>
      <c r="IP23">
        <v>-0.785700738600697</v>
      </c>
      <c r="IQ23">
        <v>-0.45012110253047</v>
      </c>
      <c r="IR23">
        <v>-0.88102208724057596</v>
      </c>
      <c r="IS23">
        <v>-0.95721780540331503</v>
      </c>
      <c r="IT23">
        <v>-0.78024974979455797</v>
      </c>
      <c r="IU23">
        <v>-0.52099748634501597</v>
      </c>
      <c r="IV23">
        <v>-0.92676181684133896</v>
      </c>
      <c r="IW23">
        <v>-0.94525403975175304</v>
      </c>
      <c r="IX23">
        <v>-0.67134272174576304</v>
      </c>
      <c r="IY23">
        <v>-0.41300239330641297</v>
      </c>
      <c r="IZ23">
        <v>-0.79896620968843401</v>
      </c>
      <c r="JA23">
        <v>-0.40768418064710699</v>
      </c>
      <c r="JB23">
        <v>-0.65071024635468999</v>
      </c>
      <c r="JC23">
        <v>-0.52889395589265997</v>
      </c>
      <c r="JD23">
        <v>-0.88234868554406398</v>
      </c>
      <c r="JE23">
        <v>-0.94579802967764004</v>
      </c>
      <c r="JF23">
        <v>-0.69106821005547603</v>
      </c>
      <c r="JG23">
        <v>-0.636569031948369</v>
      </c>
      <c r="JH23">
        <v>-0.47236351210398803</v>
      </c>
      <c r="JI23">
        <v>-0.308886965984076</v>
      </c>
      <c r="JJ23">
        <v>-0.91769535478257303</v>
      </c>
      <c r="JK23">
        <v>-0.43414136118725</v>
      </c>
      <c r="JL23">
        <v>-0.80187887172344496</v>
      </c>
      <c r="JM23">
        <v>-0.80089067970557704</v>
      </c>
      <c r="JN23">
        <v>-0.71199024793753196</v>
      </c>
      <c r="JO23">
        <v>-0.24841251357198799</v>
      </c>
      <c r="JP23">
        <v>-0.89472779257242097</v>
      </c>
      <c r="JQ23">
        <v>-0.31093306179334101</v>
      </c>
      <c r="JR23">
        <v>-0.75042555203626604</v>
      </c>
      <c r="JS23">
        <v>-0.32283384596673298</v>
      </c>
      <c r="JT23">
        <v>-0.87180333224749995</v>
      </c>
      <c r="JU23">
        <v>-0.86749492000249295</v>
      </c>
      <c r="JV23">
        <v>-0.43397463418881599</v>
      </c>
      <c r="JW23">
        <v>-0.119702997357105</v>
      </c>
      <c r="JX23">
        <v>-0.38470958752442602</v>
      </c>
      <c r="JY23">
        <v>-0.41945004607664799</v>
      </c>
      <c r="JZ23">
        <v>-0.60322026747357205</v>
      </c>
      <c r="KA23">
        <v>-0.18209950584394799</v>
      </c>
      <c r="KB23">
        <v>-0.64196039078288802</v>
      </c>
      <c r="KC23">
        <v>-0.94834422529873696</v>
      </c>
      <c r="KD23">
        <v>-0.89156937038338202</v>
      </c>
      <c r="KE23">
        <v>2.75242540031546E-2</v>
      </c>
      <c r="KF23">
        <v>-0.46378440868460402</v>
      </c>
      <c r="KG23">
        <v>-0.42683628356062198</v>
      </c>
      <c r="KH23">
        <v>-0.82118788942404597</v>
      </c>
      <c r="KI23">
        <v>-0.223011972818113</v>
      </c>
      <c r="KJ23">
        <v>-0.79675763963158297</v>
      </c>
      <c r="KK23">
        <v>-0.83599569266281104</v>
      </c>
      <c r="KL23">
        <v>-0.82521856257287296</v>
      </c>
      <c r="KM23">
        <v>-4.7323569518545203E-2</v>
      </c>
      <c r="KN23">
        <v>-0.74523983619921397</v>
      </c>
      <c r="KO23">
        <v>-0.86601567336215801</v>
      </c>
      <c r="KP23">
        <v>-0.52102054831019895</v>
      </c>
      <c r="KQ23">
        <v>-0.22903890457452999</v>
      </c>
      <c r="KR23">
        <v>-0.81043070770354597</v>
      </c>
      <c r="KS23">
        <v>-0.91275173736433401</v>
      </c>
      <c r="KT23">
        <v>-0.90914576108232503</v>
      </c>
      <c r="KU23">
        <v>-1.0517654524932E-2</v>
      </c>
      <c r="KV23">
        <v>-0.56822051384821703</v>
      </c>
      <c r="KW23">
        <v>-0.33192924614973601</v>
      </c>
      <c r="KX23">
        <v>-0.89972980602881203</v>
      </c>
      <c r="KY23">
        <v>-0.13588324786677999</v>
      </c>
      <c r="KZ23">
        <v>-0.637709937998304</v>
      </c>
      <c r="LA23">
        <v>-0.89483967183522195</v>
      </c>
      <c r="LB23">
        <v>-0.71668097619487803</v>
      </c>
      <c r="LC23">
        <v>-0.19102903908715799</v>
      </c>
      <c r="LD23">
        <v>-0.81686712107984105</v>
      </c>
      <c r="LE23">
        <v>-0.35493968739047399</v>
      </c>
      <c r="LF23">
        <v>-0.54417304408533496</v>
      </c>
      <c r="LG23">
        <v>-0.249412424029582</v>
      </c>
      <c r="LH23">
        <v>-0.47656953471684699</v>
      </c>
      <c r="LI23">
        <v>-0.31857403667673101</v>
      </c>
      <c r="LJ23">
        <v>-0.60105657902404397</v>
      </c>
      <c r="LK23">
        <v>-0.32742598811666301</v>
      </c>
      <c r="LL23">
        <v>-0.69738667992914205</v>
      </c>
      <c r="LM23">
        <v>-0.76150676016880003</v>
      </c>
      <c r="LN23">
        <v>-0.52185066064910701</v>
      </c>
      <c r="LO23">
        <v>-0.35134632245696001</v>
      </c>
      <c r="LP23">
        <v>-0.80069786702944101</v>
      </c>
      <c r="LQ23">
        <v>-0.57912536695796502</v>
      </c>
      <c r="LR23">
        <v>-0.89535382285854204</v>
      </c>
      <c r="LS23">
        <v>-0.229605446918175</v>
      </c>
      <c r="LT23">
        <v>-0.86866755233841797</v>
      </c>
      <c r="LU23">
        <v>-0.338992823043479</v>
      </c>
      <c r="LV23">
        <v>-0.43494683949156698</v>
      </c>
      <c r="LW23">
        <v>-0.32175809754332202</v>
      </c>
      <c r="LX23">
        <v>-0.78507105178737302</v>
      </c>
      <c r="LY23">
        <v>-0.47532343698978402</v>
      </c>
      <c r="LZ23">
        <v>-0.54723706133495698</v>
      </c>
      <c r="MA23">
        <v>-4.42013589478829E-2</v>
      </c>
      <c r="MB23">
        <v>-0.75065304772517505</v>
      </c>
      <c r="MC23">
        <v>-0.88833802390091199</v>
      </c>
      <c r="MD23">
        <v>-0.40259597614172499</v>
      </c>
      <c r="ME23">
        <v>-0.27357276765772098</v>
      </c>
      <c r="MF23">
        <v>-0.52688638679565303</v>
      </c>
      <c r="MG23">
        <v>-0.31605792970049101</v>
      </c>
      <c r="MH23">
        <v>-0.49995360524404903</v>
      </c>
      <c r="MI23">
        <v>-7.1454535770005198E-2</v>
      </c>
      <c r="MJ23">
        <v>-0.70487972899138795</v>
      </c>
      <c r="MK23">
        <v>-0.91888300789611999</v>
      </c>
      <c r="ML23">
        <v>-0.66678446991234497</v>
      </c>
      <c r="MM23">
        <v>-0.28180332319678397</v>
      </c>
      <c r="MN23">
        <v>-0.78879165747781799</v>
      </c>
      <c r="MO23">
        <v>-0.46218802990811703</v>
      </c>
      <c r="MP23">
        <v>-0.65065170364740899</v>
      </c>
      <c r="MQ23">
        <v>-0.399729751475766</v>
      </c>
      <c r="MR23">
        <v>-0.75457321218344597</v>
      </c>
      <c r="MS23">
        <v>-0.85318962498579298</v>
      </c>
      <c r="MT23">
        <v>-0.75542562325655804</v>
      </c>
      <c r="MU23">
        <v>-0.43456394842256901</v>
      </c>
      <c r="MV23">
        <v>-0.74059836750601005</v>
      </c>
      <c r="MW23">
        <v>-0.343073681438404</v>
      </c>
      <c r="MX23">
        <v>-0.38047466646531802</v>
      </c>
      <c r="MY23">
        <v>-0.43300681918484002</v>
      </c>
      <c r="MZ23">
        <v>-0.86600359839428098</v>
      </c>
      <c r="NA23">
        <v>-0.76607621692240002</v>
      </c>
      <c r="NB23">
        <v>-0.40876113401031</v>
      </c>
      <c r="NC23">
        <v>-0.23248057761997701</v>
      </c>
      <c r="ND23">
        <v>-0.838136869256496</v>
      </c>
      <c r="NE23">
        <v>-0.55036305158953702</v>
      </c>
      <c r="NF23">
        <v>-0.45080415320542899</v>
      </c>
      <c r="NG23">
        <v>-0.449815099044513</v>
      </c>
      <c r="NH23">
        <v>-0.64317118766357695</v>
      </c>
      <c r="NI23">
        <v>-0.72146108757164695</v>
      </c>
      <c r="NJ23">
        <v>-0.40740787002303702</v>
      </c>
      <c r="NK23">
        <v>-0.42306193917074297</v>
      </c>
      <c r="NL23">
        <v>-0.68535421713327305</v>
      </c>
      <c r="NM23">
        <v>-0.89767264353267195</v>
      </c>
      <c r="NN23">
        <v>-0.83847684408658496</v>
      </c>
      <c r="NO23">
        <v>-0.15886420556374001</v>
      </c>
      <c r="NP23">
        <v>-0.70945213148722097</v>
      </c>
      <c r="NQ23">
        <v>-0.815024403165865</v>
      </c>
      <c r="NR23">
        <v>-0.397140137226002</v>
      </c>
      <c r="NS23">
        <v>-0.210289219749307</v>
      </c>
      <c r="NT23">
        <v>-0.71424686273310101</v>
      </c>
      <c r="NU23">
        <v>-0.92730753763324603</v>
      </c>
      <c r="NV23">
        <v>-0.37685648356346202</v>
      </c>
      <c r="NW23">
        <v>-0.10306347204230901</v>
      </c>
      <c r="NX23">
        <v>-0.87228446110612301</v>
      </c>
      <c r="NY23">
        <v>-0.96941435997471503</v>
      </c>
      <c r="NZ23">
        <v>-0.69792003685278203</v>
      </c>
      <c r="OA23">
        <v>-3.9024515736433799E-2</v>
      </c>
      <c r="OB23">
        <v>-0.67585556302776095</v>
      </c>
      <c r="OC23">
        <v>-0.91437241596130303</v>
      </c>
      <c r="OD23">
        <v>-0.47119353563538702</v>
      </c>
      <c r="OE23">
        <v>-0.36031434304315402</v>
      </c>
      <c r="OF23">
        <v>-0.46659272580726702</v>
      </c>
      <c r="OG23">
        <v>-0.95105159914807302</v>
      </c>
      <c r="OH23">
        <v>-0.67460461910284997</v>
      </c>
      <c r="OI23">
        <v>-0.113124111585193</v>
      </c>
      <c r="OJ23">
        <v>-0.82680112107792303</v>
      </c>
      <c r="OK23">
        <v>-0.33576636954474398</v>
      </c>
      <c r="OL23">
        <v>-0.35584736478413498</v>
      </c>
      <c r="OM23">
        <v>-0.18613777340078799</v>
      </c>
      <c r="ON23">
        <v>-0.89448821505267995</v>
      </c>
      <c r="OO23">
        <v>-0.325595148629863</v>
      </c>
      <c r="OP23">
        <v>-0.50796931415551805</v>
      </c>
      <c r="OQ23">
        <v>-0.240973286004908</v>
      </c>
      <c r="OR23">
        <v>-0.83362884221044398</v>
      </c>
      <c r="OS23">
        <v>-0.33911348129811097</v>
      </c>
      <c r="OT23">
        <v>-0.40309364131632702</v>
      </c>
      <c r="OU23">
        <v>-0.30729838118318198</v>
      </c>
      <c r="OV23">
        <v>-0.89758177920538096</v>
      </c>
      <c r="OW23">
        <v>-0.338355159755586</v>
      </c>
      <c r="OX23">
        <v>-0.49000609114013899</v>
      </c>
      <c r="OY23">
        <v>-0.28296546893734098</v>
      </c>
      <c r="OZ23">
        <v>-0.82263093396838005</v>
      </c>
      <c r="PA23">
        <v>-0.31366231282275397</v>
      </c>
      <c r="PB23">
        <v>-0.5258465762997</v>
      </c>
      <c r="PC23">
        <v>-0.22959537751912801</v>
      </c>
      <c r="PD23">
        <v>-0.80591179518167999</v>
      </c>
      <c r="PE23">
        <v>-0.341593430093452</v>
      </c>
      <c r="PF23">
        <v>-0.54436437033179896</v>
      </c>
      <c r="PG23">
        <v>-0.33879295433182399</v>
      </c>
      <c r="PH23">
        <v>-0.80436798279578003</v>
      </c>
      <c r="PI23">
        <v>-0.33166827106774799</v>
      </c>
      <c r="PJ23">
        <v>-0.40845890261157702</v>
      </c>
      <c r="PK23">
        <v>-0.1853696883266</v>
      </c>
      <c r="PL23">
        <v>-0.91402859946858195</v>
      </c>
      <c r="PM23">
        <v>-0.35769931081864598</v>
      </c>
      <c r="PN23">
        <v>-0.68534732503112705</v>
      </c>
      <c r="PO23">
        <v>-0.141513628092715</v>
      </c>
      <c r="PP23">
        <v>-0.88321587811047897</v>
      </c>
      <c r="PQ23">
        <v>-0.33165132963514699</v>
      </c>
      <c r="PR23">
        <v>-0.80159332501422098</v>
      </c>
      <c r="PS23">
        <v>-0.36152489223745599</v>
      </c>
      <c r="PT23">
        <v>-0.89319959175046604</v>
      </c>
      <c r="PU23">
        <v>-0.34299488441981302</v>
      </c>
      <c r="PV23">
        <v>-0.86792953664911099</v>
      </c>
      <c r="PW23">
        <v>-0.37678884432704102</v>
      </c>
      <c r="PX23">
        <v>-0.85647172988169695</v>
      </c>
      <c r="PY23">
        <v>-0.31590747896666799</v>
      </c>
      <c r="PZ23">
        <v>-0.58733233531046902</v>
      </c>
      <c r="QA23">
        <v>-0.354632983669184</v>
      </c>
      <c r="QB23">
        <v>-0.886997322155194</v>
      </c>
      <c r="QC23">
        <v>-0.318558983846983</v>
      </c>
      <c r="QD23">
        <v>-0.69400564359836403</v>
      </c>
      <c r="QE23">
        <v>-0.20011102707220799</v>
      </c>
      <c r="QF23">
        <v>-0.91345116918031699</v>
      </c>
      <c r="QG23">
        <v>-0.78325892251298501</v>
      </c>
      <c r="QH23">
        <v>-0.93886486858168305</v>
      </c>
      <c r="QI23">
        <v>-0.29600617791544298</v>
      </c>
      <c r="QJ23">
        <v>-0.88936472924146004</v>
      </c>
      <c r="QK23">
        <v>-0.30612353810625198</v>
      </c>
      <c r="QL23">
        <v>-0.37776143931508799</v>
      </c>
      <c r="QM23">
        <v>-0.81190442912210903</v>
      </c>
      <c r="QN23">
        <v>-0.82356510042549202</v>
      </c>
      <c r="QO23">
        <v>-0.31425696399974401</v>
      </c>
      <c r="QP23">
        <v>-0.40422374013280798</v>
      </c>
      <c r="QQ23">
        <v>-0.73832869317448202</v>
      </c>
      <c r="QR23">
        <v>-0.93698912697459402</v>
      </c>
      <c r="QS23">
        <v>-0.912905981644349</v>
      </c>
      <c r="QT23">
        <v>-0.65862418878486295</v>
      </c>
      <c r="QU23">
        <v>-0.67583365297654596</v>
      </c>
      <c r="QV23">
        <v>-0.83033695962800502</v>
      </c>
      <c r="QW23">
        <v>-0.31518623483128599</v>
      </c>
      <c r="QX23">
        <v>-0.59219713423749099</v>
      </c>
      <c r="QY23">
        <v>-0.68463329134182604</v>
      </c>
      <c r="QZ23">
        <v>-0.92442863545752796</v>
      </c>
      <c r="RA23">
        <v>-0.46502696446382402</v>
      </c>
      <c r="RB23">
        <v>-0.84809754760571399</v>
      </c>
      <c r="RC23">
        <v>-0.71328097149246605</v>
      </c>
      <c r="RD23">
        <v>-0.68396108359894803</v>
      </c>
      <c r="RE23">
        <v>-0.344185480129448</v>
      </c>
      <c r="RF23">
        <v>-0.50964707664654996</v>
      </c>
      <c r="RG23">
        <v>-0.68961322710784101</v>
      </c>
      <c r="RH23">
        <v>-0.82199466109107999</v>
      </c>
      <c r="RI23">
        <v>-0.92652417313583302</v>
      </c>
      <c r="RJ23">
        <v>-0.56912053715853905</v>
      </c>
      <c r="RK23">
        <v>-0.74603367795321096</v>
      </c>
      <c r="RL23">
        <v>-0.78157846169870104</v>
      </c>
      <c r="RM23">
        <v>-0.47348021166042098</v>
      </c>
      <c r="RN23">
        <v>-0.61344365147899105</v>
      </c>
      <c r="RO23">
        <v>-0.724717173356351</v>
      </c>
      <c r="RP23">
        <v>-0.76961120714575004</v>
      </c>
      <c r="RQ23">
        <v>-0.31203899303135502</v>
      </c>
      <c r="RR23">
        <v>-0.437969251638409</v>
      </c>
      <c r="RS23">
        <v>-0.703988766576917</v>
      </c>
      <c r="RT23">
        <v>-0.854159926679255</v>
      </c>
      <c r="RU23">
        <v>-0.92140691924941998</v>
      </c>
      <c r="RV23">
        <v>-0.88354516751923995</v>
      </c>
      <c r="RW23">
        <v>-0.71968596181575895</v>
      </c>
      <c r="RX23">
        <v>-0.86834685056384797</v>
      </c>
      <c r="RY23">
        <v>-0.30766645931158798</v>
      </c>
      <c r="RZ23">
        <v>-0.53712548418768902</v>
      </c>
      <c r="SA23">
        <v>-0.73708590162748699</v>
      </c>
      <c r="SB23">
        <v>-0.69861957126433505</v>
      </c>
      <c r="SC23">
        <v>-0.32364935932536998</v>
      </c>
      <c r="SD23">
        <v>-0.37128731685805499</v>
      </c>
      <c r="SE23">
        <v>-0.70548668225197197</v>
      </c>
      <c r="SF23">
        <v>-0.727420667737116</v>
      </c>
      <c r="SG23">
        <v>-0.32308572556753801</v>
      </c>
      <c r="SH23">
        <v>-0.62372150434702001</v>
      </c>
      <c r="SI23">
        <v>-0.69286854198564995</v>
      </c>
      <c r="SJ23">
        <v>-0.80181109248750404</v>
      </c>
      <c r="SK23">
        <v>-0.32337276473712001</v>
      </c>
      <c r="SL23">
        <v>-0.33544840949134402</v>
      </c>
      <c r="SM23">
        <v>-0.69378170123947303</v>
      </c>
      <c r="SN23">
        <v>-0.88375389655178405</v>
      </c>
      <c r="SO23">
        <v>-0.325739494937276</v>
      </c>
      <c r="SP23">
        <v>-0.33718754045438898</v>
      </c>
      <c r="SQ23">
        <v>-0.65087197416210196</v>
      </c>
      <c r="SR23">
        <v>-0.90474291009445396</v>
      </c>
      <c r="SS23">
        <v>-0.311789591172912</v>
      </c>
      <c r="ST23">
        <v>-0.33383651852368901</v>
      </c>
      <c r="SU23">
        <v>-0.69370085386559799</v>
      </c>
      <c r="SV23">
        <v>-0.91814512937652304</v>
      </c>
      <c r="SW23">
        <v>-0.324373538776417</v>
      </c>
      <c r="SX23">
        <v>-0.33085951875590902</v>
      </c>
      <c r="SY23">
        <v>-0.69939104437256505</v>
      </c>
      <c r="SZ23">
        <v>-0.93628956372887595</v>
      </c>
      <c r="TA23">
        <v>-0.31921858334246</v>
      </c>
      <c r="TB23">
        <v>-0.33178796915935399</v>
      </c>
      <c r="TC23">
        <v>-0.68831898134459601</v>
      </c>
      <c r="TD23">
        <v>-0.92481051612124598</v>
      </c>
      <c r="TE23">
        <v>-0.33647281265422502</v>
      </c>
      <c r="TF23">
        <v>-0.32988643848969501</v>
      </c>
      <c r="TG23">
        <v>-0.68390170387000804</v>
      </c>
      <c r="TH23">
        <v>-0.872922235270571</v>
      </c>
      <c r="TI23">
        <v>-0.32465693052676697</v>
      </c>
      <c r="TJ23">
        <v>-0.325055714675826</v>
      </c>
      <c r="TK23">
        <v>-0.67437316807885805</v>
      </c>
      <c r="TL23">
        <v>-0.91051783251000695</v>
      </c>
      <c r="TM23">
        <v>-0.31323455652161802</v>
      </c>
      <c r="TN23">
        <v>-0.33180600982372399</v>
      </c>
      <c r="TO23">
        <v>-0.66207220931732702</v>
      </c>
      <c r="TP23">
        <v>-0.90990352660222495</v>
      </c>
      <c r="TQ23">
        <v>-0.34025550505406799</v>
      </c>
      <c r="TR23">
        <v>-0.32297474728368603</v>
      </c>
      <c r="TS23">
        <v>-0.60893751625293702</v>
      </c>
      <c r="TT23">
        <v>-0.92526899781484995</v>
      </c>
      <c r="TU23">
        <v>-0.34633478017122099</v>
      </c>
      <c r="TV23">
        <v>-0.34647928821202101</v>
      </c>
      <c r="TW23">
        <v>-0.64153484356548396</v>
      </c>
      <c r="TX23">
        <v>-0.91107109655339302</v>
      </c>
      <c r="TY23">
        <v>-0.31847971640775802</v>
      </c>
      <c r="TZ23">
        <v>-0.32794046887131301</v>
      </c>
      <c r="UA23">
        <v>-0.526739390353543</v>
      </c>
      <c r="UB23">
        <v>-0.91641140717219705</v>
      </c>
      <c r="UC23">
        <v>-0.51800787562291695</v>
      </c>
      <c r="UD23">
        <v>-0.70066273728242401</v>
      </c>
      <c r="UE23">
        <v>-0.52590398059764798</v>
      </c>
      <c r="UF23">
        <v>-0.82770119617805804</v>
      </c>
      <c r="UG23">
        <v>-0.31912771946137602</v>
      </c>
      <c r="UH23">
        <v>-0.35610801145509802</v>
      </c>
      <c r="UI23">
        <v>-0.58329378817535305</v>
      </c>
      <c r="UJ23">
        <v>-0.91523043903415502</v>
      </c>
      <c r="UK23">
        <v>-0.30904523456072902</v>
      </c>
      <c r="UL23">
        <v>-0.66422888683341197</v>
      </c>
      <c r="UM23">
        <v>-0.68653617336943995</v>
      </c>
      <c r="UN23">
        <v>-0.81770702392963601</v>
      </c>
      <c r="UO23">
        <v>-0.32992010524821902</v>
      </c>
      <c r="UP23">
        <v>-0.80985819847482299</v>
      </c>
      <c r="UQ23">
        <v>-0.64179170485088</v>
      </c>
      <c r="UR23">
        <v>-0.86582160436062305</v>
      </c>
      <c r="US23">
        <v>-0.33634407753726098</v>
      </c>
      <c r="UT23">
        <v>-0.338203093685846</v>
      </c>
      <c r="UU23">
        <v>-0.62519341314918497</v>
      </c>
      <c r="UV23">
        <v>-0.92400890509316702</v>
      </c>
      <c r="UW23">
        <v>-0.32650721914485298</v>
      </c>
      <c r="UX23">
        <v>-0.86700957905131104</v>
      </c>
      <c r="UY23">
        <v>-0.686543978579499</v>
      </c>
      <c r="UZ23">
        <v>-0.90707425617799298</v>
      </c>
      <c r="VA23">
        <v>-0.30455829514210098</v>
      </c>
      <c r="VB23">
        <v>-0.326341026052693</v>
      </c>
      <c r="VC23">
        <v>-0.66612967811810198</v>
      </c>
      <c r="VD23">
        <v>-0.93040225085516004</v>
      </c>
      <c r="VE23">
        <v>-0.31533797461759699</v>
      </c>
      <c r="VF23">
        <v>-0.33794618998519399</v>
      </c>
      <c r="VG23">
        <v>-0.50152972614768399</v>
      </c>
      <c r="VH23">
        <v>-0.88338715337545703</v>
      </c>
      <c r="VI23">
        <v>-0.32016623340272898</v>
      </c>
      <c r="VJ23">
        <v>-0.33662174175093501</v>
      </c>
      <c r="VK23">
        <v>-0.43592198542557398</v>
      </c>
      <c r="VL23">
        <v>-0.88571849926997004</v>
      </c>
      <c r="VM23">
        <v>-0.33744410722971002</v>
      </c>
      <c r="VN23">
        <v>-0.34358072689838298</v>
      </c>
      <c r="VO23">
        <v>-0.417470771735718</v>
      </c>
      <c r="VP23">
        <v>-0.59433029417688499</v>
      </c>
      <c r="VQ23">
        <v>-0.329639354306965</v>
      </c>
      <c r="VR23">
        <v>-0.35415303442134199</v>
      </c>
      <c r="VS23">
        <v>-0.55933598144191998</v>
      </c>
      <c r="VT23">
        <v>-0.92883656875067</v>
      </c>
      <c r="VU23">
        <v>-0.328551431662297</v>
      </c>
      <c r="VV23">
        <v>-0.34063722654312001</v>
      </c>
      <c r="VW23">
        <v>-0.480203181604407</v>
      </c>
      <c r="VX23">
        <v>-0.91494341804304302</v>
      </c>
      <c r="VY23">
        <v>-0.59496596996000295</v>
      </c>
      <c r="VZ23">
        <v>-0.32418100499635</v>
      </c>
      <c r="WA23">
        <v>-0.62693739038003704</v>
      </c>
      <c r="WB23">
        <v>-0.91948684450867402</v>
      </c>
      <c r="WC23" s="1" t="s">
        <v>7</v>
      </c>
      <c r="WD23">
        <f t="shared" si="1"/>
        <v>28</v>
      </c>
    </row>
    <row r="24" spans="1:603" x14ac:dyDescent="0.2">
      <c r="A24">
        <v>-0.39284053051659001</v>
      </c>
      <c r="B24">
        <v>-0.45939001482811398</v>
      </c>
      <c r="C24">
        <v>-0.48422688176273698</v>
      </c>
      <c r="D24">
        <v>-0.36274514926034002</v>
      </c>
      <c r="E24">
        <v>-0.44826653842159903</v>
      </c>
      <c r="F24">
        <v>-0.449859326747028</v>
      </c>
      <c r="G24">
        <v>-0.53516471994600101</v>
      </c>
      <c r="H24">
        <v>-0.39651793483737602</v>
      </c>
      <c r="I24">
        <v>-0.44481228012547402</v>
      </c>
      <c r="J24">
        <v>-0.454470623201291</v>
      </c>
      <c r="K24">
        <v>-0.72869380923512805</v>
      </c>
      <c r="L24">
        <v>-0.40925910000320098</v>
      </c>
      <c r="M24">
        <v>-0.460730110618846</v>
      </c>
      <c r="N24">
        <v>-0.45490573779270699</v>
      </c>
      <c r="O24">
        <v>-0.83927952416820095</v>
      </c>
      <c r="P24">
        <v>-0.40925991516993998</v>
      </c>
      <c r="Q24">
        <v>-0.37360528581511199</v>
      </c>
      <c r="R24">
        <v>-0.45311680257800002</v>
      </c>
      <c r="S24">
        <v>-0.631462259151512</v>
      </c>
      <c r="T24">
        <v>-0.34799601037964201</v>
      </c>
      <c r="U24">
        <v>-0.43381070840790598</v>
      </c>
      <c r="V24">
        <v>-0.45716153971086598</v>
      </c>
      <c r="W24">
        <v>-0.92287672294101697</v>
      </c>
      <c r="X24">
        <v>-0.371397223005142</v>
      </c>
      <c r="Y24">
        <v>-0.46126619287024401</v>
      </c>
      <c r="Z24">
        <v>-0.45732890057696202</v>
      </c>
      <c r="AA24">
        <v>-0.52469563057253499</v>
      </c>
      <c r="AB24">
        <v>-0.41599580545572001</v>
      </c>
      <c r="AC24">
        <v>-0.43082385315357102</v>
      </c>
      <c r="AD24">
        <v>-0.44896526769473499</v>
      </c>
      <c r="AE24">
        <v>-0.53916979538855903</v>
      </c>
      <c r="AF24">
        <v>-0.420298311008167</v>
      </c>
      <c r="AG24">
        <v>-0.40586191391805398</v>
      </c>
      <c r="AH24">
        <v>-0.46727982361992498</v>
      </c>
      <c r="AI24">
        <v>-0.53975933970615897</v>
      </c>
      <c r="AJ24">
        <v>-0.31895758764666898</v>
      </c>
      <c r="AK24">
        <v>-0.443237190789946</v>
      </c>
      <c r="AL24">
        <v>-0.46854496612241697</v>
      </c>
      <c r="AM24">
        <v>-0.53996550191427795</v>
      </c>
      <c r="AN24">
        <v>-0.38199827158875099</v>
      </c>
      <c r="AO24">
        <v>-0.39148926130921902</v>
      </c>
      <c r="AP24">
        <v>-0.45754241717906502</v>
      </c>
      <c r="AQ24">
        <v>-0.49525611868473002</v>
      </c>
      <c r="AR24">
        <v>-0.51467276165381304</v>
      </c>
      <c r="AS24">
        <v>-0.42194585938094697</v>
      </c>
      <c r="AT24">
        <v>-0.419740197701576</v>
      </c>
      <c r="AU24">
        <v>-0.91618313105271498</v>
      </c>
      <c r="AV24">
        <v>-0.427808988766745</v>
      </c>
      <c r="AW24">
        <v>-0.40629794539654301</v>
      </c>
      <c r="AX24">
        <v>-0.45257734711290398</v>
      </c>
      <c r="AY24">
        <v>-0.61864578011206495</v>
      </c>
      <c r="AZ24">
        <v>-0.40764979450241401</v>
      </c>
      <c r="BA24">
        <v>-0.39157320290376202</v>
      </c>
      <c r="BB24">
        <v>-0.446525811988921</v>
      </c>
      <c r="BC24">
        <v>-0.59058840368156995</v>
      </c>
      <c r="BD24">
        <v>-0.43631204177185201</v>
      </c>
      <c r="BE24">
        <v>-0.41748894571679002</v>
      </c>
      <c r="BF24">
        <v>-0.495884069953833</v>
      </c>
      <c r="BG24">
        <v>-0.59518527253907405</v>
      </c>
      <c r="BH24">
        <v>-0.42359796250409298</v>
      </c>
      <c r="BI24">
        <v>-0.43663976707041702</v>
      </c>
      <c r="BJ24">
        <v>-0.46574233103069901</v>
      </c>
      <c r="BK24">
        <v>-0.53169345233781795</v>
      </c>
      <c r="BL24">
        <v>-0.43193650647119503</v>
      </c>
      <c r="BM24">
        <v>-0.448714961319084</v>
      </c>
      <c r="BN24">
        <v>-0.46583152360087199</v>
      </c>
      <c r="BO24">
        <v>-0.507014473201016</v>
      </c>
      <c r="BP24">
        <v>-0.41582399848108897</v>
      </c>
      <c r="BQ24">
        <v>-0.429316080954046</v>
      </c>
      <c r="BR24">
        <v>-0.44546863501103001</v>
      </c>
      <c r="BS24">
        <v>-0.668683871048526</v>
      </c>
      <c r="BT24">
        <v>-0.36333300576946598</v>
      </c>
      <c r="BU24">
        <v>-0.43764597806820199</v>
      </c>
      <c r="BV24">
        <v>-0.43292964945748702</v>
      </c>
      <c r="BW24">
        <v>-0.48155659616089502</v>
      </c>
      <c r="BX24">
        <v>-0.38823923998314902</v>
      </c>
      <c r="BY24">
        <v>-0.38322014971423102</v>
      </c>
      <c r="BZ24">
        <v>-0.44458625615533098</v>
      </c>
      <c r="CA24">
        <v>-0.51926119653064395</v>
      </c>
      <c r="CB24">
        <v>-0.44443225257914898</v>
      </c>
      <c r="CC24">
        <v>-0.39720014998511199</v>
      </c>
      <c r="CD24">
        <v>-0.45320972543000398</v>
      </c>
      <c r="CE24">
        <v>-0.46586261017296099</v>
      </c>
      <c r="CF24">
        <v>-0.42248464722718498</v>
      </c>
      <c r="CG24">
        <v>-0.42032925071143201</v>
      </c>
      <c r="CH24">
        <v>-0.39037547727643701</v>
      </c>
      <c r="CI24">
        <v>-0.52332974505358398</v>
      </c>
      <c r="CJ24">
        <v>-0.45331777182863697</v>
      </c>
      <c r="CK24">
        <v>-0.43398713926417098</v>
      </c>
      <c r="CL24">
        <v>-0.43236713544351102</v>
      </c>
      <c r="CM24">
        <v>-0.56658554078523704</v>
      </c>
      <c r="CN24">
        <v>-0.403789446216967</v>
      </c>
      <c r="CO24">
        <v>-0.43245587530922502</v>
      </c>
      <c r="CP24">
        <v>-0.41829216080687798</v>
      </c>
      <c r="CQ24">
        <v>-0.93235303801103997</v>
      </c>
      <c r="CR24">
        <v>-0.42456272862107602</v>
      </c>
      <c r="CS24">
        <v>-0.446042570595171</v>
      </c>
      <c r="CT24">
        <v>-0.42320446570096498</v>
      </c>
      <c r="CU24">
        <v>-0.812080459271463</v>
      </c>
      <c r="CV24">
        <v>-0.418184208527493</v>
      </c>
      <c r="CW24">
        <v>-0.41934006147855502</v>
      </c>
      <c r="CX24">
        <v>-0.41259041932997997</v>
      </c>
      <c r="CY24">
        <v>-0.54044727141823901</v>
      </c>
      <c r="CZ24">
        <v>-0.38112626356263202</v>
      </c>
      <c r="DA24">
        <v>-0.42496547878232399</v>
      </c>
      <c r="DB24">
        <v>-0.71107634941346798</v>
      </c>
      <c r="DC24">
        <v>-0.87742210291796197</v>
      </c>
      <c r="DD24">
        <v>-0.41818179342190398</v>
      </c>
      <c r="DE24">
        <v>-0.44656309327753302</v>
      </c>
      <c r="DF24">
        <v>-0.71841049997079298</v>
      </c>
      <c r="DG24">
        <v>-0.93364093296205197</v>
      </c>
      <c r="DH24">
        <v>-0.41627278537219098</v>
      </c>
      <c r="DI24">
        <v>-0.44915199545156598</v>
      </c>
      <c r="DJ24">
        <v>-0.47189803652254703</v>
      </c>
      <c r="DK24">
        <v>-0.93596029760664601</v>
      </c>
      <c r="DL24">
        <v>-0.36687142472171203</v>
      </c>
      <c r="DM24">
        <v>-0.45605595549588701</v>
      </c>
      <c r="DN24">
        <v>-0.51926809517309502</v>
      </c>
      <c r="DO24">
        <v>-0.72121498730080802</v>
      </c>
      <c r="DP24">
        <v>-0.38050642497624299</v>
      </c>
      <c r="DQ24">
        <v>-0.449091767982982</v>
      </c>
      <c r="DR24">
        <v>-0.460282581039828</v>
      </c>
      <c r="DS24">
        <v>-0.85765128979088401</v>
      </c>
      <c r="DT24">
        <v>-0.40599641951479898</v>
      </c>
      <c r="DU24">
        <v>-0.44648825504712097</v>
      </c>
      <c r="DV24">
        <v>-0.44825289801412499</v>
      </c>
      <c r="DW24">
        <v>-0.62366493770448295</v>
      </c>
      <c r="DX24">
        <v>-0.43245461741029201</v>
      </c>
      <c r="DY24">
        <v>-0.43268297523737598</v>
      </c>
      <c r="DZ24">
        <v>-0.47436511343440102</v>
      </c>
      <c r="EA24">
        <v>-0.54905134178730997</v>
      </c>
      <c r="EB24">
        <v>-0.429129659979884</v>
      </c>
      <c r="EC24">
        <v>-0.43514884387934599</v>
      </c>
      <c r="ED24">
        <v>-0.458492823518524</v>
      </c>
      <c r="EE24">
        <v>-0.69090687486919899</v>
      </c>
      <c r="EF24">
        <v>-0.420166680886088</v>
      </c>
      <c r="EG24">
        <v>-0.47329807176909899</v>
      </c>
      <c r="EH24">
        <v>-0.43539082369384202</v>
      </c>
      <c r="EI24">
        <v>-0.59288602624382103</v>
      </c>
      <c r="EJ24">
        <v>-0.42590738791640997</v>
      </c>
      <c r="EK24">
        <v>-0.33132313767611199</v>
      </c>
      <c r="EL24">
        <v>-0.50917763213777101</v>
      </c>
      <c r="EM24">
        <v>-0.622348256512954</v>
      </c>
      <c r="EN24">
        <v>-0.37320103960860002</v>
      </c>
      <c r="EO24">
        <v>-0.44358416911453002</v>
      </c>
      <c r="EP24">
        <v>-0.63362129238889098</v>
      </c>
      <c r="EQ24">
        <v>-0.92273733945435399</v>
      </c>
      <c r="ER24">
        <v>-0.39192942733929798</v>
      </c>
      <c r="ES24">
        <v>-0.43541248575398001</v>
      </c>
      <c r="ET24">
        <v>-0.67210994869236096</v>
      </c>
      <c r="EU24">
        <v>-0.852034420827957</v>
      </c>
      <c r="EV24">
        <v>-0.42784773297350298</v>
      </c>
      <c r="EW24">
        <v>-0.42475298622171698</v>
      </c>
      <c r="EX24">
        <v>-0.80384012221796597</v>
      </c>
      <c r="EY24">
        <v>-0.52473125036753099</v>
      </c>
      <c r="EZ24">
        <v>-0.42552253522171402</v>
      </c>
      <c r="FA24">
        <v>-0.43609291077852702</v>
      </c>
      <c r="FB24">
        <v>-0.46506564625525099</v>
      </c>
      <c r="FC24">
        <v>-0.56192501065793299</v>
      </c>
      <c r="FD24">
        <v>-0.40367660413440498</v>
      </c>
      <c r="FE24">
        <v>-0.42907454495757602</v>
      </c>
      <c r="FF24">
        <v>-0.56921449013813596</v>
      </c>
      <c r="FG24">
        <v>-0.826619767459987</v>
      </c>
      <c r="FH24">
        <v>-0.42974403807377698</v>
      </c>
      <c r="FI24">
        <v>-0.44547537061871201</v>
      </c>
      <c r="FJ24">
        <v>-0.46257516360822698</v>
      </c>
      <c r="FK24">
        <v>-0.87268127909927695</v>
      </c>
      <c r="FL24">
        <v>-0.44219571765784299</v>
      </c>
      <c r="FM24">
        <v>-0.393561971297121</v>
      </c>
      <c r="FN24">
        <v>-0.50931840621983004</v>
      </c>
      <c r="FO24">
        <v>-0.90275608107837002</v>
      </c>
      <c r="FP24">
        <v>-0.42652921608128702</v>
      </c>
      <c r="FQ24">
        <v>-0.44120143455176303</v>
      </c>
      <c r="FR24">
        <v>-0.83585517417742805</v>
      </c>
      <c r="FS24">
        <v>-0.94661498921113696</v>
      </c>
      <c r="FT24">
        <v>-0.401004832300839</v>
      </c>
      <c r="FU24">
        <v>-0.41478736388050003</v>
      </c>
      <c r="FV24">
        <v>-0.69994393737398197</v>
      </c>
      <c r="FW24">
        <v>-0.76643228125899698</v>
      </c>
      <c r="FX24">
        <v>-0.42019100810429899</v>
      </c>
      <c r="FY24">
        <v>-0.44381151799084201</v>
      </c>
      <c r="FZ24">
        <v>-0.46816352628562902</v>
      </c>
      <c r="GA24">
        <v>-0.90932354585948905</v>
      </c>
      <c r="GB24">
        <v>-0.41020358804706802</v>
      </c>
      <c r="GC24">
        <v>-0.43804562621124499</v>
      </c>
      <c r="GD24">
        <v>-0.564476958386531</v>
      </c>
      <c r="GE24">
        <v>-0.94569633890564198</v>
      </c>
      <c r="GF24">
        <v>-0.37924913120174097</v>
      </c>
      <c r="GG24">
        <v>-0.40640578644157199</v>
      </c>
      <c r="GH24">
        <v>-0.59411076819339603</v>
      </c>
      <c r="GI24">
        <v>-0.59584347326267295</v>
      </c>
      <c r="GJ24">
        <v>-0.53484817389069905</v>
      </c>
      <c r="GK24">
        <v>-0.44269652813087501</v>
      </c>
      <c r="GL24">
        <v>-0.47786765138939702</v>
      </c>
      <c r="GM24">
        <v>-0.64700325477143805</v>
      </c>
      <c r="GN24">
        <v>-0.43756706234021198</v>
      </c>
      <c r="GO24">
        <v>-0.42854321372377602</v>
      </c>
      <c r="GP24">
        <v>-0.47062138656623098</v>
      </c>
      <c r="GQ24">
        <v>-0.53105819657499898</v>
      </c>
      <c r="GR24">
        <v>-0.374994663011603</v>
      </c>
      <c r="GS24">
        <v>-0.429814700504287</v>
      </c>
      <c r="GT24">
        <v>-0.52174907394117498</v>
      </c>
      <c r="GU24">
        <v>-0.80564679971368403</v>
      </c>
      <c r="GV24">
        <v>-0.41854472527779701</v>
      </c>
      <c r="GW24">
        <v>-0.34092514051267298</v>
      </c>
      <c r="GX24">
        <v>-0.52986943220035498</v>
      </c>
      <c r="GY24">
        <v>-0.633471313952917</v>
      </c>
      <c r="GZ24">
        <v>-0.25947271271176398</v>
      </c>
      <c r="HA24">
        <v>-0.43511455276976402</v>
      </c>
      <c r="HB24">
        <v>-0.538673909711329</v>
      </c>
      <c r="HC24">
        <v>-0.66504901725786303</v>
      </c>
      <c r="HD24">
        <v>-0.36676666839183297</v>
      </c>
      <c r="HE24">
        <v>-0.430984152217043</v>
      </c>
      <c r="HF24">
        <v>-0.47899279237355602</v>
      </c>
      <c r="HG24">
        <v>-0.77822822148760196</v>
      </c>
      <c r="HH24">
        <v>-0.41345417423985897</v>
      </c>
      <c r="HI24">
        <v>-0.43707307475108398</v>
      </c>
      <c r="HJ24">
        <v>-0.45642957992481598</v>
      </c>
      <c r="HK24">
        <v>-0.82227667026988105</v>
      </c>
      <c r="HL24">
        <v>-0.33156361553969799</v>
      </c>
      <c r="HM24">
        <v>-0.45351139440909699</v>
      </c>
      <c r="HN24">
        <v>-0.462453636681536</v>
      </c>
      <c r="HO24">
        <v>-0.61311935041597798</v>
      </c>
      <c r="HP24">
        <v>-0.37747461036276703</v>
      </c>
      <c r="HQ24">
        <v>-0.32384409485981902</v>
      </c>
      <c r="HR24">
        <v>-0.50205740780689501</v>
      </c>
      <c r="HS24">
        <v>-0.57869507434420797</v>
      </c>
      <c r="HT24">
        <v>-0.41120142711367302</v>
      </c>
      <c r="HU24">
        <v>-0.44480297122935297</v>
      </c>
      <c r="HV24">
        <v>-0.40956589628656698</v>
      </c>
      <c r="HW24">
        <v>-0.73308809277764297</v>
      </c>
      <c r="HX24">
        <v>-0.43552965909425501</v>
      </c>
      <c r="HY24">
        <v>-0.35685690184011098</v>
      </c>
      <c r="HZ24">
        <v>-0.46596808670416201</v>
      </c>
      <c r="IA24">
        <v>-0.58611378876594999</v>
      </c>
      <c r="IB24">
        <v>-0.42249845334443298</v>
      </c>
      <c r="IC24">
        <v>-0.28286225697960798</v>
      </c>
      <c r="ID24">
        <v>-0.45837798197726798</v>
      </c>
      <c r="IE24">
        <v>-0.72974510622227695</v>
      </c>
      <c r="IF24">
        <v>-0.34598417731146802</v>
      </c>
      <c r="IG24">
        <v>-0.28796939429674601</v>
      </c>
      <c r="IH24">
        <v>-0.41636194897105899</v>
      </c>
      <c r="II24">
        <v>-0.77876363503266099</v>
      </c>
      <c r="IJ24">
        <v>-0.32102136295809602</v>
      </c>
      <c r="IK24">
        <v>-0.21736646574367999</v>
      </c>
      <c r="IL24">
        <v>-0.43003129444461302</v>
      </c>
      <c r="IM24">
        <v>-0.53188011855803596</v>
      </c>
      <c r="IN24">
        <v>-0.39906717888140297</v>
      </c>
      <c r="IO24">
        <v>-0.28846572906740597</v>
      </c>
      <c r="IP24">
        <v>-0.45068811544964399</v>
      </c>
      <c r="IQ24">
        <v>-0.72049741312257498</v>
      </c>
      <c r="IR24">
        <v>-0.37529639145032001</v>
      </c>
      <c r="IS24">
        <v>-0.20170300939785801</v>
      </c>
      <c r="IT24">
        <v>-0.50632290237892497</v>
      </c>
      <c r="IU24">
        <v>-0.622943584875425</v>
      </c>
      <c r="IV24">
        <v>-0.2343754086706</v>
      </c>
      <c r="IW24">
        <v>-0.228493091432135</v>
      </c>
      <c r="IX24">
        <v>-0.462470070843638</v>
      </c>
      <c r="IY24">
        <v>-0.72393946187227298</v>
      </c>
      <c r="IZ24">
        <v>-0.40243652566293098</v>
      </c>
      <c r="JA24">
        <v>-0.42107144690187298</v>
      </c>
      <c r="JB24">
        <v>-0.53887552932331395</v>
      </c>
      <c r="JC24">
        <v>-0.69672489876754795</v>
      </c>
      <c r="JD24">
        <v>-0.34817635778032002</v>
      </c>
      <c r="JE24">
        <v>-0.28172316873653303</v>
      </c>
      <c r="JF24">
        <v>-0.52149688609390998</v>
      </c>
      <c r="JG24">
        <v>-0.66207167556678104</v>
      </c>
      <c r="JH24">
        <v>-0.402563742622777</v>
      </c>
      <c r="JI24">
        <v>-0.45826981476437501</v>
      </c>
      <c r="JJ24">
        <v>-0.43818242677837799</v>
      </c>
      <c r="JK24">
        <v>-0.55166380244297697</v>
      </c>
      <c r="JL24">
        <v>-0.38635999051070502</v>
      </c>
      <c r="JM24">
        <v>-0.280163214025968</v>
      </c>
      <c r="JN24">
        <v>-0.408472289032074</v>
      </c>
      <c r="JO24">
        <v>-0.69402799035697005</v>
      </c>
      <c r="JP24">
        <v>-0.28206659502015902</v>
      </c>
      <c r="JQ24">
        <v>-0.45608407471979301</v>
      </c>
      <c r="JR24">
        <v>-0.42415938145561399</v>
      </c>
      <c r="JS24">
        <v>-0.56807939258859996</v>
      </c>
      <c r="JT24">
        <v>-0.38934194607037698</v>
      </c>
      <c r="JU24">
        <v>-0.25728383973147201</v>
      </c>
      <c r="JV24">
        <v>-0.51373791291289705</v>
      </c>
      <c r="JW24">
        <v>-0.72874728789277299</v>
      </c>
      <c r="JX24">
        <v>-0.43635361109021797</v>
      </c>
      <c r="JY24">
        <v>-0.41797129216116302</v>
      </c>
      <c r="JZ24">
        <v>-0.51752814419091697</v>
      </c>
      <c r="KA24">
        <v>-0.59463817395867202</v>
      </c>
      <c r="KB24">
        <v>-0.43480850285344502</v>
      </c>
      <c r="KC24">
        <v>-0.28174643052708298</v>
      </c>
      <c r="KD24">
        <v>-0.51325076280293502</v>
      </c>
      <c r="KE24">
        <v>-0.76706948748604697</v>
      </c>
      <c r="KF24">
        <v>-0.419112067010532</v>
      </c>
      <c r="KG24">
        <v>-0.43142707920419299</v>
      </c>
      <c r="KH24">
        <v>-0.61248381241150196</v>
      </c>
      <c r="KI24">
        <v>-0.62618642105606404</v>
      </c>
      <c r="KJ24">
        <v>-0.480553475801835</v>
      </c>
      <c r="KK24">
        <v>-0.26594537856963602</v>
      </c>
      <c r="KL24">
        <v>-0.60303490060589604</v>
      </c>
      <c r="KM24">
        <v>-0.79072974440988297</v>
      </c>
      <c r="KN24">
        <v>-0.348811741389841</v>
      </c>
      <c r="KO24">
        <v>-0.28518924280786401</v>
      </c>
      <c r="KP24">
        <v>-0.45044166118729601</v>
      </c>
      <c r="KQ24">
        <v>-0.76931516240566</v>
      </c>
      <c r="KR24">
        <v>-0.357008949388881</v>
      </c>
      <c r="KS24">
        <v>-0.323588680517927</v>
      </c>
      <c r="KT24">
        <v>-0.51650497029562603</v>
      </c>
      <c r="KU24">
        <v>-0.776401587095913</v>
      </c>
      <c r="KV24">
        <v>-0.43693781145840699</v>
      </c>
      <c r="KW24">
        <v>-0.45241833523605302</v>
      </c>
      <c r="KX24">
        <v>-0.49387965337874901</v>
      </c>
      <c r="KY24">
        <v>-0.73506546030697295</v>
      </c>
      <c r="KZ24">
        <v>-0.37816389249836402</v>
      </c>
      <c r="LA24">
        <v>-0.30794316525077298</v>
      </c>
      <c r="LB24">
        <v>-0.42801136464238498</v>
      </c>
      <c r="LC24">
        <v>-0.73147287885978096</v>
      </c>
      <c r="LD24">
        <v>-0.453126208697608</v>
      </c>
      <c r="LE24">
        <v>-0.44315727222565299</v>
      </c>
      <c r="LF24">
        <v>-0.45719121736947599</v>
      </c>
      <c r="LG24">
        <v>-0.745179656722045</v>
      </c>
      <c r="LH24">
        <v>-0.41251277979658701</v>
      </c>
      <c r="LI24">
        <v>-0.45583562306686198</v>
      </c>
      <c r="LJ24">
        <v>-0.52594193396736999</v>
      </c>
      <c r="LK24">
        <v>-0.55262236467534298</v>
      </c>
      <c r="LL24">
        <v>-0.37189389461807398</v>
      </c>
      <c r="LM24">
        <v>-0.27580906764887902</v>
      </c>
      <c r="LN24">
        <v>-0.489723637563373</v>
      </c>
      <c r="LO24">
        <v>-0.69529744381049396</v>
      </c>
      <c r="LP24">
        <v>-0.45429357192390502</v>
      </c>
      <c r="LQ24">
        <v>-0.379329148652366</v>
      </c>
      <c r="LR24">
        <v>-0.442728109673107</v>
      </c>
      <c r="LS24">
        <v>-0.77709171734015003</v>
      </c>
      <c r="LT24">
        <v>-0.42434780775569603</v>
      </c>
      <c r="LU24">
        <v>-0.447966748153457</v>
      </c>
      <c r="LV24">
        <v>-0.45445268936625999</v>
      </c>
      <c r="LW24">
        <v>-0.755563603769837</v>
      </c>
      <c r="LX24">
        <v>-0.41276400271712099</v>
      </c>
      <c r="LY24">
        <v>-0.40856981408912402</v>
      </c>
      <c r="LZ24">
        <v>-0.462295333100466</v>
      </c>
      <c r="MA24">
        <v>-0.80414770077894304</v>
      </c>
      <c r="MB24">
        <v>-0.37257908537517997</v>
      </c>
      <c r="MC24">
        <v>-0.34160314133193798</v>
      </c>
      <c r="MD24">
        <v>-0.44669146629675399</v>
      </c>
      <c r="ME24">
        <v>-0.76678391668968904</v>
      </c>
      <c r="MF24">
        <v>-0.398010971733324</v>
      </c>
      <c r="MG24">
        <v>-0.45613525609405398</v>
      </c>
      <c r="MH24">
        <v>-0.44124535427829997</v>
      </c>
      <c r="MI24">
        <v>-0.78975467235784602</v>
      </c>
      <c r="MJ24">
        <v>-0.364841904273697</v>
      </c>
      <c r="MK24">
        <v>-0.17128835286427299</v>
      </c>
      <c r="ML24">
        <v>-0.43420937949836802</v>
      </c>
      <c r="MM24">
        <v>-0.74328804062639697</v>
      </c>
      <c r="MN24">
        <v>-0.44271934406399899</v>
      </c>
      <c r="MO24">
        <v>-0.42586817682900602</v>
      </c>
      <c r="MP24">
        <v>-0.43674957672727399</v>
      </c>
      <c r="MQ24">
        <v>-0.70161372531567501</v>
      </c>
      <c r="MR24">
        <v>-0.408340438626214</v>
      </c>
      <c r="MS24">
        <v>-0.44579769003561198</v>
      </c>
      <c r="MT24">
        <v>-0.44060056472266701</v>
      </c>
      <c r="MU24">
        <v>-0.72788764575970499</v>
      </c>
      <c r="MV24">
        <v>-0.44065501975766502</v>
      </c>
      <c r="MW24">
        <v>-0.44611585641634699</v>
      </c>
      <c r="MX24">
        <v>-0.454607773540329</v>
      </c>
      <c r="MY24">
        <v>-0.73225814364917097</v>
      </c>
      <c r="MZ24">
        <v>-0.429715719785914</v>
      </c>
      <c r="NA24">
        <v>-0.33153682123413802</v>
      </c>
      <c r="NB24">
        <v>-0.455638035051039</v>
      </c>
      <c r="NC24">
        <v>-0.78519343279642295</v>
      </c>
      <c r="ND24">
        <v>-0.43632771684742599</v>
      </c>
      <c r="NE24">
        <v>-0.24030294121385801</v>
      </c>
      <c r="NF24">
        <v>-0.48193062522403901</v>
      </c>
      <c r="NG24">
        <v>-0.54965858205454998</v>
      </c>
      <c r="NH24">
        <v>-0.36946216977283503</v>
      </c>
      <c r="NI24">
        <v>-0.37146232998163498</v>
      </c>
      <c r="NJ24">
        <v>-0.45395952476226897</v>
      </c>
      <c r="NK24">
        <v>-0.62239292891457199</v>
      </c>
      <c r="NL24">
        <v>-0.34677497220620401</v>
      </c>
      <c r="NM24">
        <v>-0.32863464137054599</v>
      </c>
      <c r="NN24">
        <v>-0.36376232817952298</v>
      </c>
      <c r="NO24">
        <v>-0.78335452371925796</v>
      </c>
      <c r="NP24">
        <v>-0.42429671349707099</v>
      </c>
      <c r="NQ24">
        <v>-0.27648415889365102</v>
      </c>
      <c r="NR24">
        <v>-0.446006101668249</v>
      </c>
      <c r="NS24">
        <v>-0.783434170565382</v>
      </c>
      <c r="NT24">
        <v>-0.34123105586438901</v>
      </c>
      <c r="NU24">
        <v>-0.273950661633801</v>
      </c>
      <c r="NV24">
        <v>-0.44476573561150701</v>
      </c>
      <c r="NW24">
        <v>-0.79707070481060605</v>
      </c>
      <c r="NX24">
        <v>-0.40348176361756499</v>
      </c>
      <c r="NY24">
        <v>2.2148934892705301E-2</v>
      </c>
      <c r="NZ24">
        <v>-0.42319006555525601</v>
      </c>
      <c r="OA24">
        <v>-0.78182281835900602</v>
      </c>
      <c r="OB24">
        <v>-0.370377084951649</v>
      </c>
      <c r="OC24">
        <v>-0.14696969157180301</v>
      </c>
      <c r="OD24">
        <v>-0.45331770930369197</v>
      </c>
      <c r="OE24">
        <v>-0.73734230020617297</v>
      </c>
      <c r="OF24">
        <v>-0.405418746629228</v>
      </c>
      <c r="OG24">
        <v>-0.24082330002602001</v>
      </c>
      <c r="OH24">
        <v>-0.40615450992135599</v>
      </c>
      <c r="OI24">
        <v>-0.79351274641428005</v>
      </c>
      <c r="OJ24">
        <v>-0.40834278724318801</v>
      </c>
      <c r="OK24">
        <v>-0.45589630484909599</v>
      </c>
      <c r="OL24">
        <v>-0.45326994734502202</v>
      </c>
      <c r="OM24">
        <v>-0.74452473992941004</v>
      </c>
      <c r="ON24">
        <v>-0.32902649001513901</v>
      </c>
      <c r="OO24">
        <v>-0.456057350955963</v>
      </c>
      <c r="OP24">
        <v>-0.43446354153339301</v>
      </c>
      <c r="OQ24">
        <v>-0.74221759092277995</v>
      </c>
      <c r="OR24">
        <v>-0.38851015357605201</v>
      </c>
      <c r="OS24">
        <v>-0.44913526870722598</v>
      </c>
      <c r="OT24">
        <v>-0.44707280991951098</v>
      </c>
      <c r="OU24">
        <v>-0.72149375992329001</v>
      </c>
      <c r="OV24">
        <v>-0.36170475967882398</v>
      </c>
      <c r="OW24">
        <v>-0.45225832668489802</v>
      </c>
      <c r="OX24">
        <v>-0.45457842831044398</v>
      </c>
      <c r="OY24">
        <v>-0.76039041806146801</v>
      </c>
      <c r="OZ24">
        <v>-0.48524884238299298</v>
      </c>
      <c r="PA24">
        <v>-0.458598198679531</v>
      </c>
      <c r="PB24">
        <v>-0.43555811249840898</v>
      </c>
      <c r="PC24">
        <v>-0.73193681790851595</v>
      </c>
      <c r="PD24">
        <v>-0.37497117412387898</v>
      </c>
      <c r="PE24">
        <v>-0.47480922724556601</v>
      </c>
      <c r="PF24">
        <v>-0.43189760296377699</v>
      </c>
      <c r="PG24">
        <v>-0.70822709974259601</v>
      </c>
      <c r="PH24">
        <v>-0.396058556589302</v>
      </c>
      <c r="PI24">
        <v>-0.45621332367260198</v>
      </c>
      <c r="PJ24">
        <v>-0.44953188530224297</v>
      </c>
      <c r="PK24">
        <v>-0.76229136027196498</v>
      </c>
      <c r="PL24">
        <v>-0.31053896884285398</v>
      </c>
      <c r="PM24">
        <v>-0.46033433575106802</v>
      </c>
      <c r="PN24">
        <v>-0.43879053718202599</v>
      </c>
      <c r="PO24">
        <v>-0.77731664872603801</v>
      </c>
      <c r="PP24">
        <v>-0.38750281473435899</v>
      </c>
      <c r="PQ24">
        <v>-0.46104896061679401</v>
      </c>
      <c r="PR24">
        <v>-0.36421863104498098</v>
      </c>
      <c r="PS24">
        <v>-0.73478739460621401</v>
      </c>
      <c r="PT24">
        <v>-0.340863764810099</v>
      </c>
      <c r="PU24">
        <v>-0.44593388074248702</v>
      </c>
      <c r="PV24">
        <v>-0.38348379590859399</v>
      </c>
      <c r="PW24">
        <v>-0.68642821679495902</v>
      </c>
      <c r="PX24">
        <v>-0.36018948938499501</v>
      </c>
      <c r="PY24">
        <v>-0.456053241546514</v>
      </c>
      <c r="PZ24">
        <v>-0.420579104783183</v>
      </c>
      <c r="QA24">
        <v>-0.72947594927844595</v>
      </c>
      <c r="QB24">
        <v>-0.33099542712908298</v>
      </c>
      <c r="QC24">
        <v>-0.45555439959085903</v>
      </c>
      <c r="QD24">
        <v>-0.40598003973860902</v>
      </c>
      <c r="QE24">
        <v>-0.75716985444989204</v>
      </c>
      <c r="QF24">
        <v>-0.288001860613816</v>
      </c>
      <c r="QG24">
        <v>-0.29886030887763199</v>
      </c>
      <c r="QH24">
        <v>-0.31551520716695403</v>
      </c>
      <c r="QI24">
        <v>-0.758509380975527</v>
      </c>
      <c r="QJ24">
        <v>-0.33702966267983903</v>
      </c>
      <c r="QK24">
        <v>-0.459026035871412</v>
      </c>
      <c r="QL24">
        <v>-0.448049334204842</v>
      </c>
      <c r="QM24">
        <v>-0.52950217251937004</v>
      </c>
      <c r="QN24">
        <v>-0.36951266535996202</v>
      </c>
      <c r="QO24">
        <v>-0.45774743139650398</v>
      </c>
      <c r="QP24">
        <v>-0.45363028106633502</v>
      </c>
      <c r="QQ24">
        <v>-0.57758071892955598</v>
      </c>
      <c r="QR24">
        <v>-0.21986344154269</v>
      </c>
      <c r="QS24">
        <v>-0.35080050971118598</v>
      </c>
      <c r="QT24">
        <v>-0.43118089753571498</v>
      </c>
      <c r="QU24">
        <v>-0.61064739147690394</v>
      </c>
      <c r="QV24">
        <v>-0.36292356089901501</v>
      </c>
      <c r="QW24">
        <v>-0.456607400804173</v>
      </c>
      <c r="QX24">
        <v>-0.43295903495633598</v>
      </c>
      <c r="QY24">
        <v>-0.51060427358095295</v>
      </c>
      <c r="QZ24">
        <v>-0.25647725662575499</v>
      </c>
      <c r="RA24">
        <v>-0.40551563066678697</v>
      </c>
      <c r="RB24">
        <v>-0.36748352543087698</v>
      </c>
      <c r="RC24">
        <v>-0.58591076100321804</v>
      </c>
      <c r="RD24">
        <v>-0.31055000243775799</v>
      </c>
      <c r="RE24">
        <v>-0.44714496623504502</v>
      </c>
      <c r="RF24">
        <v>-0.424484182161246</v>
      </c>
      <c r="RG24">
        <v>-0.564210135568189</v>
      </c>
      <c r="RH24">
        <v>-0.33714570367198499</v>
      </c>
      <c r="RI24">
        <v>-0.33658449553962</v>
      </c>
      <c r="RJ24">
        <v>-0.42688709091030402</v>
      </c>
      <c r="RK24">
        <v>-0.53810583376311605</v>
      </c>
      <c r="RL24">
        <v>-0.32679930290191</v>
      </c>
      <c r="RM24">
        <v>-0.43021633591900399</v>
      </c>
      <c r="RN24">
        <v>-0.41895526330265898</v>
      </c>
      <c r="RO24">
        <v>-0.54258633408353696</v>
      </c>
      <c r="RP24">
        <v>-0.356330269516971</v>
      </c>
      <c r="RQ24">
        <v>-0.457601714949601</v>
      </c>
      <c r="RR24">
        <v>-0.45032241432867198</v>
      </c>
      <c r="RS24">
        <v>-0.48555904579404602</v>
      </c>
      <c r="RT24">
        <v>-0.39830493542398399</v>
      </c>
      <c r="RU24">
        <v>-0.37623643455790101</v>
      </c>
      <c r="RV24">
        <v>-0.40306450728712701</v>
      </c>
      <c r="RW24">
        <v>-0.595840382099038</v>
      </c>
      <c r="RX24">
        <v>-0.33720613436168401</v>
      </c>
      <c r="RY24">
        <v>-0.45908066705291201</v>
      </c>
      <c r="RZ24">
        <v>-0.439742894656377</v>
      </c>
      <c r="SA24">
        <v>-0.55557976673199905</v>
      </c>
      <c r="SB24">
        <v>-0.30506626288111499</v>
      </c>
      <c r="SC24">
        <v>-0.45483875281540798</v>
      </c>
      <c r="SD24">
        <v>-0.45603732124513802</v>
      </c>
      <c r="SE24">
        <v>-0.58188442521058203</v>
      </c>
      <c r="SF24">
        <v>-0.33081925322216899</v>
      </c>
      <c r="SG24">
        <v>-0.45527840421833299</v>
      </c>
      <c r="SH24">
        <v>-0.43213713034836898</v>
      </c>
      <c r="SI24">
        <v>-0.61152914042955897</v>
      </c>
      <c r="SJ24">
        <v>-0.26761760374659199</v>
      </c>
      <c r="SK24">
        <v>-0.454609148008004</v>
      </c>
      <c r="SL24">
        <v>-0.45992833827937302</v>
      </c>
      <c r="SM24">
        <v>-0.53482506786858697</v>
      </c>
      <c r="SN24">
        <v>-0.28540400624001799</v>
      </c>
      <c r="SO24">
        <v>-0.45208640724538701</v>
      </c>
      <c r="SP24">
        <v>-0.46560003992228999</v>
      </c>
      <c r="SQ24">
        <v>-0.62753648449226296</v>
      </c>
      <c r="SR24">
        <v>-0.32147846334931002</v>
      </c>
      <c r="SS24">
        <v>-0.45924453739044302</v>
      </c>
      <c r="ST24">
        <v>-0.46383950489445003</v>
      </c>
      <c r="SU24">
        <v>-0.60206435282929105</v>
      </c>
      <c r="SV24">
        <v>-0.267625103731436</v>
      </c>
      <c r="SW24">
        <v>-0.45898857453918002</v>
      </c>
      <c r="SX24">
        <v>-0.45645629663926701</v>
      </c>
      <c r="SY24">
        <v>-0.59494836965251996</v>
      </c>
      <c r="SZ24">
        <v>-0.18308717139627101</v>
      </c>
      <c r="TA24">
        <v>-0.45710915436035998</v>
      </c>
      <c r="TB24">
        <v>-0.45987096464169003</v>
      </c>
      <c r="TC24">
        <v>-0.61615627025876996</v>
      </c>
      <c r="TD24">
        <v>-0.24213896430389201</v>
      </c>
      <c r="TE24">
        <v>-0.46134528292908999</v>
      </c>
      <c r="TF24">
        <v>-0.46025884137739498</v>
      </c>
      <c r="TG24">
        <v>-0.532601140944305</v>
      </c>
      <c r="TH24">
        <v>-0.34397929161356</v>
      </c>
      <c r="TI24">
        <v>-0.45484130882340301</v>
      </c>
      <c r="TJ24">
        <v>-0.46076125982398503</v>
      </c>
      <c r="TK24">
        <v>-0.60234485019746897</v>
      </c>
      <c r="TL24">
        <v>-0.300372071321936</v>
      </c>
      <c r="TM24">
        <v>-0.45805760142868102</v>
      </c>
      <c r="TN24">
        <v>-0.45553135254453098</v>
      </c>
      <c r="TO24">
        <v>-0.54630237115674496</v>
      </c>
      <c r="TP24">
        <v>-0.28379176755584801</v>
      </c>
      <c r="TQ24">
        <v>-0.45049287099115698</v>
      </c>
      <c r="TR24">
        <v>-0.45800328666991003</v>
      </c>
      <c r="TS24">
        <v>-0.63882920332979298</v>
      </c>
      <c r="TT24">
        <v>-0.23854249566855501</v>
      </c>
      <c r="TU24">
        <v>-0.44938113609603098</v>
      </c>
      <c r="TV24">
        <v>-0.45724452200148502</v>
      </c>
      <c r="TW24">
        <v>-0.57769978062655802</v>
      </c>
      <c r="TX24">
        <v>-0.26327922820419902</v>
      </c>
      <c r="TY24">
        <v>-0.46207803136346898</v>
      </c>
      <c r="TZ24">
        <v>-0.45861982641681598</v>
      </c>
      <c r="UA24">
        <v>-0.51835553859495498</v>
      </c>
      <c r="UB24">
        <v>-0.29098845686130398</v>
      </c>
      <c r="UC24">
        <v>-0.41536979814949798</v>
      </c>
      <c r="UD24">
        <v>-0.44464594609214603</v>
      </c>
      <c r="UE24">
        <v>-0.65529671112127796</v>
      </c>
      <c r="UF24">
        <v>-0.21529801956005501</v>
      </c>
      <c r="UG24">
        <v>-0.45640528482526399</v>
      </c>
      <c r="UH24">
        <v>-0.45138262816221397</v>
      </c>
      <c r="UI24">
        <v>-0.67026672674518795</v>
      </c>
      <c r="UJ24">
        <v>-0.19181873594002699</v>
      </c>
      <c r="UK24">
        <v>-0.45858294226908097</v>
      </c>
      <c r="UL24">
        <v>-0.44940059778583702</v>
      </c>
      <c r="UM24">
        <v>-0.58879899548430603</v>
      </c>
      <c r="UN24">
        <v>-0.253134819765504</v>
      </c>
      <c r="UO24">
        <v>-0.45190261967282302</v>
      </c>
      <c r="UP24">
        <v>-0.39167035907971598</v>
      </c>
      <c r="UQ24">
        <v>-0.642618381963864</v>
      </c>
      <c r="UR24">
        <v>-0.201437517126101</v>
      </c>
      <c r="US24">
        <v>-0.45114417467736401</v>
      </c>
      <c r="UT24">
        <v>-0.45576905582281202</v>
      </c>
      <c r="UU24">
        <v>-0.54613371353901397</v>
      </c>
      <c r="UV24">
        <v>-0.138021030765654</v>
      </c>
      <c r="UW24">
        <v>-0.45408507800605002</v>
      </c>
      <c r="UX24">
        <v>-0.389881563886531</v>
      </c>
      <c r="UY24">
        <v>-0.613401977126797</v>
      </c>
      <c r="UZ24">
        <v>-0.23248535774918899</v>
      </c>
      <c r="VA24">
        <v>-0.46123468241760301</v>
      </c>
      <c r="VB24">
        <v>-0.45659227668400598</v>
      </c>
      <c r="VC24">
        <v>-0.53944597611060296</v>
      </c>
      <c r="VD24">
        <v>-0.13231739470334999</v>
      </c>
      <c r="VE24">
        <v>-0.45773435345394903</v>
      </c>
      <c r="VF24">
        <v>-0.45615992792489501</v>
      </c>
      <c r="VG24">
        <v>-0.60665499142212898</v>
      </c>
      <c r="VH24">
        <v>-0.34870940541448697</v>
      </c>
      <c r="VI24">
        <v>-0.45522205754377099</v>
      </c>
      <c r="VJ24">
        <v>-0.459034499661923</v>
      </c>
      <c r="VK24">
        <v>-0.65796078289376103</v>
      </c>
      <c r="VL24">
        <v>-0.34277742950780299</v>
      </c>
      <c r="VM24">
        <v>-0.45200217188315001</v>
      </c>
      <c r="VN24">
        <v>-0.458170942287144</v>
      </c>
      <c r="VO24">
        <v>-0.62929094892502602</v>
      </c>
      <c r="VP24">
        <v>-0.34903208244221001</v>
      </c>
      <c r="VQ24">
        <v>-0.45324106475255799</v>
      </c>
      <c r="VR24">
        <v>-0.45604326110422699</v>
      </c>
      <c r="VS24">
        <v>-0.62199092484058105</v>
      </c>
      <c r="VT24">
        <v>-0.21898493386093401</v>
      </c>
      <c r="VU24">
        <v>-0.45324265668828601</v>
      </c>
      <c r="VV24">
        <v>-0.45747704628096197</v>
      </c>
      <c r="VW24">
        <v>-0.66617450237569598</v>
      </c>
      <c r="VX24">
        <v>-0.28961371841851102</v>
      </c>
      <c r="VY24">
        <v>-0.41115348929532303</v>
      </c>
      <c r="VZ24">
        <v>-0.45791767283822299</v>
      </c>
      <c r="WA24">
        <v>-0.54682324838463203</v>
      </c>
      <c r="WB24">
        <v>-0.24972140037625101</v>
      </c>
      <c r="WC24" s="1" t="s">
        <v>8</v>
      </c>
      <c r="WD24">
        <f t="shared" si="1"/>
        <v>1</v>
      </c>
    </row>
    <row r="25" spans="1:603" x14ac:dyDescent="0.2">
      <c r="WC25" s="1" t="s">
        <v>9</v>
      </c>
      <c r="WD25">
        <f>SUM(WD21:WD24)</f>
        <v>133</v>
      </c>
    </row>
    <row r="26" spans="1:603" x14ac:dyDescent="0.2">
      <c r="A26">
        <v>0.75858846862631402</v>
      </c>
      <c r="B26">
        <v>-0.93650837114827001</v>
      </c>
      <c r="C26">
        <v>-0.77690529159678401</v>
      </c>
      <c r="D26">
        <v>-0.78376397196637704</v>
      </c>
      <c r="E26">
        <v>0.63840361917286603</v>
      </c>
      <c r="F26">
        <v>-0.95401507398680097</v>
      </c>
      <c r="G26">
        <v>-0.81905419876630403</v>
      </c>
      <c r="H26">
        <v>-0.65653686992891602</v>
      </c>
      <c r="I26">
        <v>0.77584786542709705</v>
      </c>
      <c r="J26">
        <v>-0.92680873169716005</v>
      </c>
      <c r="K26">
        <v>-0.96331696963767099</v>
      </c>
      <c r="L26">
        <v>-0.60350027770797998</v>
      </c>
      <c r="M26">
        <v>0.81532014678548403</v>
      </c>
      <c r="N26">
        <v>-0.93483422097935598</v>
      </c>
      <c r="O26">
        <v>-0.98998867152664904</v>
      </c>
      <c r="P26">
        <v>-0.757000935511002</v>
      </c>
      <c r="Q26">
        <v>0.56683687437156205</v>
      </c>
      <c r="R26">
        <v>-0.96511794626224701</v>
      </c>
      <c r="S26">
        <v>-0.88781625534708697</v>
      </c>
      <c r="T26">
        <v>-0.61822817073193004</v>
      </c>
      <c r="U26">
        <v>0.92503698457970096</v>
      </c>
      <c r="V26">
        <v>-0.97488509117750899</v>
      </c>
      <c r="W26">
        <v>-0.99612315210598601</v>
      </c>
      <c r="X26">
        <v>-0.65296414507949596</v>
      </c>
      <c r="Y26">
        <v>0.79123393191842994</v>
      </c>
      <c r="Z26">
        <v>-0.94006949390537697</v>
      </c>
      <c r="AA26">
        <v>-0.81971431859909805</v>
      </c>
      <c r="AB26">
        <v>-0.66682966544010003</v>
      </c>
      <c r="AC26">
        <v>0.91371825297238496</v>
      </c>
      <c r="AD26">
        <v>-0.97265916235444505</v>
      </c>
      <c r="AE26">
        <v>-0.83143254629457397</v>
      </c>
      <c r="AF26">
        <v>-0.62377304294381397</v>
      </c>
      <c r="AG26">
        <v>0.58437171384005304</v>
      </c>
      <c r="AH26">
        <v>-0.97907280850809697</v>
      </c>
      <c r="AI26">
        <v>-0.81483307782633296</v>
      </c>
      <c r="AJ26">
        <v>-0.41865301386902898</v>
      </c>
      <c r="AK26">
        <v>0.75528965146649496</v>
      </c>
      <c r="AL26">
        <v>-0.98404588833851803</v>
      </c>
      <c r="AM26">
        <v>-0.81346932932421501</v>
      </c>
      <c r="AN26">
        <v>-0.79936462086373405</v>
      </c>
      <c r="AO26">
        <v>0.89579843342304599</v>
      </c>
      <c r="AP26">
        <v>-0.97131934964980804</v>
      </c>
      <c r="AQ26">
        <v>-0.76398120187162899</v>
      </c>
      <c r="AR26">
        <v>-0.94855431163453097</v>
      </c>
      <c r="AS26">
        <v>0.94326048615926295</v>
      </c>
      <c r="AT26">
        <v>-0.95826957155626402</v>
      </c>
      <c r="AU26">
        <v>-0.99550639026474297</v>
      </c>
      <c r="AV26">
        <v>-0.631282922122958</v>
      </c>
      <c r="AW26">
        <v>0.90296178120124804</v>
      </c>
      <c r="AX26">
        <v>-0.93280349812698604</v>
      </c>
      <c r="AY26">
        <v>-0.90094706263096003</v>
      </c>
      <c r="AZ26">
        <v>-0.60876068357509405</v>
      </c>
      <c r="BA26">
        <v>0.70771306663874101</v>
      </c>
      <c r="BB26">
        <v>-0.95153118514631396</v>
      </c>
      <c r="BC26">
        <v>-0.87514275983680101</v>
      </c>
      <c r="BD26">
        <v>-0.71496484310810804</v>
      </c>
      <c r="BE26">
        <v>0.60116516885819105</v>
      </c>
      <c r="BF26">
        <v>-0.98640428509754097</v>
      </c>
      <c r="BG26">
        <v>-0.89598493834110204</v>
      </c>
      <c r="BH26">
        <v>-0.65587385500057604</v>
      </c>
      <c r="BI26">
        <v>0.89172418993344205</v>
      </c>
      <c r="BJ26">
        <v>-0.98465622797224495</v>
      </c>
      <c r="BK26">
        <v>-0.75587150522665802</v>
      </c>
      <c r="BL26">
        <v>-0.67428107126751302</v>
      </c>
      <c r="BM26">
        <v>0.84391782529658299</v>
      </c>
      <c r="BN26">
        <v>-0.97677194804921197</v>
      </c>
      <c r="BO26">
        <v>-0.79205913490983804</v>
      </c>
      <c r="BP26">
        <v>-0.709898612094646</v>
      </c>
      <c r="BQ26">
        <v>0.79347752086919499</v>
      </c>
      <c r="BR26">
        <v>-0.97091158152455004</v>
      </c>
      <c r="BS26">
        <v>-0.92722936455627902</v>
      </c>
      <c r="BT26">
        <v>-0.59702279810817205</v>
      </c>
      <c r="BU26">
        <v>0.94340880789465698</v>
      </c>
      <c r="BV26">
        <v>-0.98418495692673502</v>
      </c>
      <c r="BW26">
        <v>-0.75338477790707004</v>
      </c>
      <c r="BX26">
        <v>-0.75955597980674905</v>
      </c>
      <c r="BY26">
        <v>0.62541538972337996</v>
      </c>
      <c r="BZ26">
        <v>-0.99390144169425199</v>
      </c>
      <c r="CA26">
        <v>-0.78645177088210105</v>
      </c>
      <c r="CB26">
        <v>-0.84353505906669102</v>
      </c>
      <c r="CC26">
        <v>0.54139615532713803</v>
      </c>
      <c r="CD26">
        <v>-0.93509583039411204</v>
      </c>
      <c r="CE26">
        <v>-0.72187866925345101</v>
      </c>
      <c r="CF26">
        <v>-0.71174631576499003</v>
      </c>
      <c r="CG26">
        <v>0.73380828459497904</v>
      </c>
      <c r="CH26">
        <v>-0.94012055006818995</v>
      </c>
      <c r="CI26">
        <v>-0.77960788925059399</v>
      </c>
      <c r="CJ26">
        <v>-0.81544427402375697</v>
      </c>
      <c r="CK26">
        <v>0.82336659474232798</v>
      </c>
      <c r="CL26">
        <v>-0.94765431715055104</v>
      </c>
      <c r="CM26">
        <v>-0.85214889325903598</v>
      </c>
      <c r="CN26">
        <v>-0.68967254053848404</v>
      </c>
      <c r="CO26">
        <v>0.82906472225005301</v>
      </c>
      <c r="CP26">
        <v>-0.98760356538197003</v>
      </c>
      <c r="CQ26">
        <v>-0.99602634899367104</v>
      </c>
      <c r="CR26">
        <v>-0.65144230830577099</v>
      </c>
      <c r="CS26">
        <v>0.72606022749515997</v>
      </c>
      <c r="CT26">
        <v>-0.95103215080875003</v>
      </c>
      <c r="CU26">
        <v>-0.98081518693210501</v>
      </c>
      <c r="CV26">
        <v>-0.67891287044625903</v>
      </c>
      <c r="CW26">
        <v>0.70558115142557898</v>
      </c>
      <c r="CX26">
        <v>-0.95606838681113304</v>
      </c>
      <c r="CY26">
        <v>-0.81587159257180897</v>
      </c>
      <c r="CZ26">
        <v>-0.61460333005325996</v>
      </c>
      <c r="DA26">
        <v>0.93744676513228598</v>
      </c>
      <c r="DB26">
        <v>-0.99944710657996305</v>
      </c>
      <c r="DC26">
        <v>-0.993231980737036</v>
      </c>
      <c r="DD26">
        <v>-0.60873463627848701</v>
      </c>
      <c r="DE26">
        <v>0.90082977603658898</v>
      </c>
      <c r="DF26">
        <v>-0.98055212724640195</v>
      </c>
      <c r="DG26">
        <v>-0.99584251211931396</v>
      </c>
      <c r="DH26">
        <v>-0.62830370553287795</v>
      </c>
      <c r="DI26">
        <v>0.81249412168946999</v>
      </c>
      <c r="DJ26">
        <v>-0.95126480992903495</v>
      </c>
      <c r="DK26">
        <v>-0.99703916591134201</v>
      </c>
      <c r="DL26">
        <v>-0.68533742076625903</v>
      </c>
      <c r="DM26">
        <v>0.92930305212521203</v>
      </c>
      <c r="DN26">
        <v>-0.99091641896461302</v>
      </c>
      <c r="DO26">
        <v>-0.966777446875143</v>
      </c>
      <c r="DP26">
        <v>-0.49239717075047401</v>
      </c>
      <c r="DQ26">
        <v>0.87232243660505404</v>
      </c>
      <c r="DR26">
        <v>-0.99001075126220905</v>
      </c>
      <c r="DS26">
        <v>-0.99083325500727204</v>
      </c>
      <c r="DT26">
        <v>-0.70345541496893904</v>
      </c>
      <c r="DU26">
        <v>0.867983288905534</v>
      </c>
      <c r="DV26">
        <v>-0.97615190903823501</v>
      </c>
      <c r="DW26">
        <v>-0.91441367350983505</v>
      </c>
      <c r="DX26">
        <v>-0.71038730998239097</v>
      </c>
      <c r="DY26">
        <v>0.94801764017501799</v>
      </c>
      <c r="DZ26">
        <v>-0.97631109548654305</v>
      </c>
      <c r="EA26">
        <v>-0.83065561030791002</v>
      </c>
      <c r="EB26">
        <v>-0.67957862969560801</v>
      </c>
      <c r="EC26">
        <v>0.91118881833626897</v>
      </c>
      <c r="ED26">
        <v>-0.93885884278443799</v>
      </c>
      <c r="EE26">
        <v>-0.94879475606924801</v>
      </c>
      <c r="EF26">
        <v>-0.75900130278704103</v>
      </c>
      <c r="EG26">
        <v>0.377299386196222</v>
      </c>
      <c r="EH26">
        <v>-0.937642425831959</v>
      </c>
      <c r="EI26">
        <v>-0.87984394308706604</v>
      </c>
      <c r="EJ26">
        <v>-0.74974582934657596</v>
      </c>
      <c r="EK26">
        <v>0.82263576682477102</v>
      </c>
      <c r="EL26">
        <v>-0.96354844413877105</v>
      </c>
      <c r="EM26">
        <v>-0.90364842030858195</v>
      </c>
      <c r="EN26">
        <v>-0.70005407428147803</v>
      </c>
      <c r="EO26">
        <v>0.74691383218864005</v>
      </c>
      <c r="EP26">
        <v>-0.99705836820571703</v>
      </c>
      <c r="EQ26">
        <v>-0.99637487796125501</v>
      </c>
      <c r="ER26">
        <v>-0.59812354080906605</v>
      </c>
      <c r="ES26">
        <v>0.80462023657451498</v>
      </c>
      <c r="ET26">
        <v>-0.98924220913635696</v>
      </c>
      <c r="EU26">
        <v>-0.96248174453563395</v>
      </c>
      <c r="EV26">
        <v>-0.62021045047849299</v>
      </c>
      <c r="EW26">
        <v>0.85852588019251297</v>
      </c>
      <c r="EX26">
        <v>-0.987869131861149</v>
      </c>
      <c r="EY26">
        <v>-0.84448694073811903</v>
      </c>
      <c r="EZ26">
        <v>-0.63074196286005801</v>
      </c>
      <c r="FA26">
        <v>0.784896007960039</v>
      </c>
      <c r="FB26">
        <v>-0.89685810751413197</v>
      </c>
      <c r="FC26">
        <v>-0.85769819451787199</v>
      </c>
      <c r="FD26">
        <v>-0.68968569261961599</v>
      </c>
      <c r="FE26">
        <v>0.737462497961208</v>
      </c>
      <c r="FF26">
        <v>-0.96593698057541499</v>
      </c>
      <c r="FG26">
        <v>-0.98281545408682003</v>
      </c>
      <c r="FH26">
        <v>-0.72232154033667095</v>
      </c>
      <c r="FI26">
        <v>0.88263843905068395</v>
      </c>
      <c r="FJ26">
        <v>-0.93168174890508504</v>
      </c>
      <c r="FK26">
        <v>-0.98816268340808899</v>
      </c>
      <c r="FL26">
        <v>-0.75525263402801202</v>
      </c>
      <c r="FM26">
        <v>0.80824123499800704</v>
      </c>
      <c r="FN26">
        <v>-0.617568646137721</v>
      </c>
      <c r="FO26">
        <v>-0.99419190488809694</v>
      </c>
      <c r="FP26">
        <v>-0.72101464682457195</v>
      </c>
      <c r="FQ26">
        <v>0.71699892492545003</v>
      </c>
      <c r="FR26">
        <v>-0.99823383331001203</v>
      </c>
      <c r="FS26">
        <v>-0.99631120325967903</v>
      </c>
      <c r="FT26">
        <v>-0.60544883143394201</v>
      </c>
      <c r="FU26">
        <v>0.88819194299107695</v>
      </c>
      <c r="FV26">
        <v>-0.98414969598228996</v>
      </c>
      <c r="FW26">
        <v>-0.96511115112758605</v>
      </c>
      <c r="FX26">
        <v>-0.69478818658231001</v>
      </c>
      <c r="FY26">
        <v>0.77052267437354904</v>
      </c>
      <c r="FZ26">
        <v>-0.85443123393129805</v>
      </c>
      <c r="GA26">
        <v>-0.99476661587601101</v>
      </c>
      <c r="GB26">
        <v>-0.64349347380424005</v>
      </c>
      <c r="GC26">
        <v>0.88766448001541498</v>
      </c>
      <c r="GD26">
        <v>-0.89692320492762001</v>
      </c>
      <c r="GE26">
        <v>-0.99616435390437597</v>
      </c>
      <c r="GF26">
        <v>-0.72066028699471796</v>
      </c>
      <c r="GG26">
        <v>0.817114217495023</v>
      </c>
      <c r="GH26">
        <v>-0.93931267798248896</v>
      </c>
      <c r="GI26">
        <v>-0.89348459815490899</v>
      </c>
      <c r="GJ26">
        <v>-0.90530623263105803</v>
      </c>
      <c r="GK26">
        <v>0.88084830039184403</v>
      </c>
      <c r="GL26">
        <v>-0.99354616957832598</v>
      </c>
      <c r="GM26">
        <v>-0.91607609339704299</v>
      </c>
      <c r="GN26">
        <v>-0.72135290292032805</v>
      </c>
      <c r="GO26">
        <v>0.90284868865148804</v>
      </c>
      <c r="GP26">
        <v>-0.99492219473547705</v>
      </c>
      <c r="GQ26">
        <v>-0.81375807647459097</v>
      </c>
      <c r="GR26">
        <v>-0.65414535883397795</v>
      </c>
      <c r="GS26">
        <v>0.61609359181605605</v>
      </c>
      <c r="GT26">
        <v>-0.97807285753477602</v>
      </c>
      <c r="GU26">
        <v>-0.98622645391798802</v>
      </c>
      <c r="GV26">
        <v>-0.80480448445361796</v>
      </c>
      <c r="GW26">
        <v>-0.30854122084761498</v>
      </c>
      <c r="GX26">
        <v>-0.97393063556915704</v>
      </c>
      <c r="GY26">
        <v>-0.96776019656392798</v>
      </c>
      <c r="GZ26">
        <v>-0.633062474506073</v>
      </c>
      <c r="HA26">
        <v>0.37725221872353998</v>
      </c>
      <c r="HB26">
        <v>-0.96994751287445602</v>
      </c>
      <c r="HC26">
        <v>-0.96538208614471699</v>
      </c>
      <c r="HD26">
        <v>-0.82035611649543205</v>
      </c>
      <c r="HE26">
        <v>0.43883023361491102</v>
      </c>
      <c r="HF26">
        <v>-0.99094354498355797</v>
      </c>
      <c r="HG26">
        <v>-0.98137610833816002</v>
      </c>
      <c r="HH26">
        <v>-0.90559787737078101</v>
      </c>
      <c r="HI26">
        <v>0.517902977141947</v>
      </c>
      <c r="HJ26">
        <v>-0.95014680442827204</v>
      </c>
      <c r="HK26">
        <v>-0.98826052731219904</v>
      </c>
      <c r="HL26">
        <v>-0.88494384289432704</v>
      </c>
      <c r="HM26">
        <v>8.9517668060684605E-2</v>
      </c>
      <c r="HN26">
        <v>-0.91293557250287005</v>
      </c>
      <c r="HO26">
        <v>-0.97015351549696804</v>
      </c>
      <c r="HP26">
        <v>-0.88956958388054397</v>
      </c>
      <c r="HQ26">
        <v>0.77145955952446899</v>
      </c>
      <c r="HR26">
        <v>-0.962640723387856</v>
      </c>
      <c r="HS26">
        <v>-0.95382578185304201</v>
      </c>
      <c r="HT26">
        <v>-0.78390918597683001</v>
      </c>
      <c r="HU26">
        <v>0.54188143709235204</v>
      </c>
      <c r="HV26">
        <v>-0.84387826141239097</v>
      </c>
      <c r="HW26">
        <v>-0.98424315477142998</v>
      </c>
      <c r="HX26">
        <v>-0.84326228435093697</v>
      </c>
      <c r="HY26">
        <v>0.80051217801191998</v>
      </c>
      <c r="HZ26">
        <v>-0.87476050348179701</v>
      </c>
      <c r="IA26">
        <v>-0.92505939423346195</v>
      </c>
      <c r="IB26">
        <v>-0.87446887879287905</v>
      </c>
      <c r="IC26">
        <v>0.95142516382995801</v>
      </c>
      <c r="ID26">
        <v>-0.95211747668181201</v>
      </c>
      <c r="IE26">
        <v>-0.97858482483169196</v>
      </c>
      <c r="IF26">
        <v>-0.85572359028455802</v>
      </c>
      <c r="IG26">
        <v>-0.30611255853896702</v>
      </c>
      <c r="IH26">
        <v>-0.806079479300989</v>
      </c>
      <c r="II26">
        <v>-0.98243430253278496</v>
      </c>
      <c r="IJ26">
        <v>-0.57975010120095505</v>
      </c>
      <c r="IK26">
        <v>-0.47035858266198499</v>
      </c>
      <c r="IL26">
        <v>-0.89224813151967397</v>
      </c>
      <c r="IM26">
        <v>-0.79749067160510301</v>
      </c>
      <c r="IN26">
        <v>-0.79258348097309095</v>
      </c>
      <c r="IO26">
        <v>-0.333472322153956</v>
      </c>
      <c r="IP26">
        <v>-0.95324631625907896</v>
      </c>
      <c r="IQ26">
        <v>-0.98738114733266902</v>
      </c>
      <c r="IR26">
        <v>-0.89299749016170504</v>
      </c>
      <c r="IS26">
        <v>-0.40237221163474002</v>
      </c>
      <c r="IT26">
        <v>-0.95780946103699105</v>
      </c>
      <c r="IU26">
        <v>-0.97738265603351204</v>
      </c>
      <c r="IV26">
        <v>-0.84802017792337003</v>
      </c>
      <c r="IW26">
        <v>-0.560351845412146</v>
      </c>
      <c r="IX26">
        <v>-0.93642744525176103</v>
      </c>
      <c r="IY26">
        <v>-0.99062668650822205</v>
      </c>
      <c r="IZ26">
        <v>-0.80109442934619501</v>
      </c>
      <c r="JA26">
        <v>0.80571683673793804</v>
      </c>
      <c r="JB26">
        <v>-0.96903322304128603</v>
      </c>
      <c r="JC26">
        <v>-0.98501556683661595</v>
      </c>
      <c r="JD26">
        <v>-0.87872247792609803</v>
      </c>
      <c r="JE26">
        <v>-0.54952525844793498</v>
      </c>
      <c r="JF26">
        <v>-0.96317850861075704</v>
      </c>
      <c r="JG26">
        <v>-0.96220954737326803</v>
      </c>
      <c r="JH26">
        <v>-0.59695413038674106</v>
      </c>
      <c r="JI26">
        <v>-0.52675948670060302</v>
      </c>
      <c r="JJ26">
        <v>-0.74055026310466399</v>
      </c>
      <c r="JK26">
        <v>-0.82417327949388497</v>
      </c>
      <c r="JL26">
        <v>-0.78787788205182196</v>
      </c>
      <c r="JM26">
        <v>0.40493439352479199</v>
      </c>
      <c r="JN26">
        <v>-0.95602625331049296</v>
      </c>
      <c r="JO26">
        <v>-0.98214130222490004</v>
      </c>
      <c r="JP26">
        <v>-0.85633454718944801</v>
      </c>
      <c r="JQ26">
        <v>0.11484474957084501</v>
      </c>
      <c r="JR26">
        <v>-0.93822956303145799</v>
      </c>
      <c r="JS26">
        <v>-0.90423190483210603</v>
      </c>
      <c r="JT26">
        <v>-0.94385712875194605</v>
      </c>
      <c r="JU26">
        <v>-0.41989720579045198</v>
      </c>
      <c r="JV26">
        <v>-0.99910159515569996</v>
      </c>
      <c r="JW26">
        <v>-0.98356354300817805</v>
      </c>
      <c r="JX26">
        <v>-0.57726152672208297</v>
      </c>
      <c r="JY26">
        <v>0.87456826971576795</v>
      </c>
      <c r="JZ26">
        <v>-0.99923663875992097</v>
      </c>
      <c r="KA26">
        <v>-0.93907539343086199</v>
      </c>
      <c r="KB26">
        <v>-0.84818231011295997</v>
      </c>
      <c r="KC26">
        <v>-0.50354434782100699</v>
      </c>
      <c r="KD26">
        <v>-0.97097234060276105</v>
      </c>
      <c r="KE26">
        <v>-0.98703492485717903</v>
      </c>
      <c r="KF26">
        <v>-0.62425592102041505</v>
      </c>
      <c r="KG26">
        <v>-0.28511086761892102</v>
      </c>
      <c r="KH26">
        <v>-0.97352504087337799</v>
      </c>
      <c r="KI26">
        <v>-0.95973274615675297</v>
      </c>
      <c r="KJ26">
        <v>-0.93512110864903997</v>
      </c>
      <c r="KK26">
        <v>0.24326752254432399</v>
      </c>
      <c r="KL26">
        <v>-0.96358197764748199</v>
      </c>
      <c r="KM26">
        <v>-0.99017127926039805</v>
      </c>
      <c r="KN26">
        <v>-0.68239622098641495</v>
      </c>
      <c r="KO26">
        <v>-0.497597628012452</v>
      </c>
      <c r="KP26">
        <v>-0.99125906928852303</v>
      </c>
      <c r="KQ26">
        <v>-0.98711441500078201</v>
      </c>
      <c r="KR26">
        <v>-0.83195524125543996</v>
      </c>
      <c r="KS26">
        <v>-0.70093518713462599</v>
      </c>
      <c r="KT26">
        <v>-0.87060264397153098</v>
      </c>
      <c r="KU26">
        <v>-0.99176228319508697</v>
      </c>
      <c r="KV26">
        <v>-0.76372147332546703</v>
      </c>
      <c r="KW26">
        <v>-0.240989273019109</v>
      </c>
      <c r="KX26">
        <v>-0.91776622895512905</v>
      </c>
      <c r="KY26">
        <v>-0.98516662837416802</v>
      </c>
      <c r="KZ26">
        <v>-0.58257700789755695</v>
      </c>
      <c r="LA26">
        <v>-0.56703422440293005</v>
      </c>
      <c r="LB26">
        <v>-0.97053518891086898</v>
      </c>
      <c r="LC26">
        <v>-0.991604770938872</v>
      </c>
      <c r="LD26">
        <v>-0.94757586682210404</v>
      </c>
      <c r="LE26">
        <v>9.8920514059775297E-2</v>
      </c>
      <c r="LF26">
        <v>-0.99503641160428302</v>
      </c>
      <c r="LG26">
        <v>-0.96991154019658499</v>
      </c>
      <c r="LH26">
        <v>-0.53989685509668495</v>
      </c>
      <c r="LI26">
        <v>-0.32418486362413002</v>
      </c>
      <c r="LJ26">
        <v>-0.99847432066063502</v>
      </c>
      <c r="LK26">
        <v>-0.89624594927644896</v>
      </c>
      <c r="LL26">
        <v>-0.70847444457994302</v>
      </c>
      <c r="LM26">
        <v>-0.14592249637603599</v>
      </c>
      <c r="LN26">
        <v>-0.99228573758331795</v>
      </c>
      <c r="LO26">
        <v>-0.98289276751404997</v>
      </c>
      <c r="LP26">
        <v>-0.84979231297951396</v>
      </c>
      <c r="LQ26">
        <v>0.24290724722398499</v>
      </c>
      <c r="LR26">
        <v>-0.87385732714225195</v>
      </c>
      <c r="LS26">
        <v>-0.98742412222053899</v>
      </c>
      <c r="LT26">
        <v>-0.90854011048956296</v>
      </c>
      <c r="LU26">
        <v>0.53825947553917697</v>
      </c>
      <c r="LV26">
        <v>-0.97942960017522096</v>
      </c>
      <c r="LW26">
        <v>-0.98196153183304102</v>
      </c>
      <c r="LX26">
        <v>-0.91368153911780603</v>
      </c>
      <c r="LY26">
        <v>0.41610727825502403</v>
      </c>
      <c r="LZ26">
        <v>-0.99497548711389805</v>
      </c>
      <c r="MA26">
        <v>-0.98769617827059197</v>
      </c>
      <c r="MB26">
        <v>-0.84565042328707396</v>
      </c>
      <c r="MC26">
        <v>-0.52269258457575296</v>
      </c>
      <c r="MD26">
        <v>-0.96663113023491498</v>
      </c>
      <c r="ME26">
        <v>-0.98753854349061498</v>
      </c>
      <c r="MF26">
        <v>-0.57283045704715696</v>
      </c>
      <c r="MG26">
        <v>-0.31685870317834097</v>
      </c>
      <c r="MH26">
        <v>-0.98116200491857097</v>
      </c>
      <c r="MI26">
        <v>-0.98356784830434796</v>
      </c>
      <c r="MJ26">
        <v>-0.70624915091410501</v>
      </c>
      <c r="MK26">
        <v>0.44740343089009399</v>
      </c>
      <c r="ML26">
        <v>-0.98391882203375203</v>
      </c>
      <c r="MM26">
        <v>-0.991177325364897</v>
      </c>
      <c r="MN26">
        <v>-0.87674045549192603</v>
      </c>
      <c r="MO26">
        <v>0.130540944418507</v>
      </c>
      <c r="MP26">
        <v>-0.97077349349854103</v>
      </c>
      <c r="MQ26">
        <v>-0.980546797841783</v>
      </c>
      <c r="MR26">
        <v>-0.75257398138453202</v>
      </c>
      <c r="MS26">
        <v>-0.79109573033756297</v>
      </c>
      <c r="MT26">
        <v>-0.93757408260603503</v>
      </c>
      <c r="MU26">
        <v>-0.98281088702452002</v>
      </c>
      <c r="MV26">
        <v>-0.80824905283939397</v>
      </c>
      <c r="MW26">
        <v>0.193568444225442</v>
      </c>
      <c r="MX26">
        <v>-0.95798881288264603</v>
      </c>
      <c r="MY26">
        <v>-0.97810920854617001</v>
      </c>
      <c r="MZ26">
        <v>-0.86492967958121003</v>
      </c>
      <c r="NA26">
        <v>-0.393495225698898</v>
      </c>
      <c r="NB26">
        <v>-0.97413038427733101</v>
      </c>
      <c r="NC26">
        <v>-0.98286506759611603</v>
      </c>
      <c r="ND26">
        <v>-0.89611014218900997</v>
      </c>
      <c r="NE26">
        <v>3.7170770437733099E-2</v>
      </c>
      <c r="NF26">
        <v>-0.99627338699249701</v>
      </c>
      <c r="NG26">
        <v>-0.78531197074273795</v>
      </c>
      <c r="NH26">
        <v>-0.69704957004180301</v>
      </c>
      <c r="NI26">
        <v>-0.34157829201914203</v>
      </c>
      <c r="NJ26">
        <v>-0.95963153602058204</v>
      </c>
      <c r="NK26">
        <v>-0.89061321199867804</v>
      </c>
      <c r="NL26">
        <v>-0.64879793521221896</v>
      </c>
      <c r="NM26">
        <v>-0.506852059455978</v>
      </c>
      <c r="NN26">
        <v>-0.86878902523197099</v>
      </c>
      <c r="NO26">
        <v>-0.99109995967569098</v>
      </c>
      <c r="NP26">
        <v>-0.75385236999431005</v>
      </c>
      <c r="NQ26">
        <v>0.31924105729060498</v>
      </c>
      <c r="NR26">
        <v>-0.94369955293260499</v>
      </c>
      <c r="NS26">
        <v>-0.99117333909793104</v>
      </c>
      <c r="NT26">
        <v>-0.66902259734122904</v>
      </c>
      <c r="NU26">
        <v>-0.42974358318484501</v>
      </c>
      <c r="NV26">
        <v>-0.88292910771476096</v>
      </c>
      <c r="NW26">
        <v>-0.98551566399971502</v>
      </c>
      <c r="NX26">
        <v>-0.907799688446427</v>
      </c>
      <c r="NY26">
        <v>0.55462849010182502</v>
      </c>
      <c r="NZ26">
        <v>-0.91826231221915</v>
      </c>
      <c r="OA26">
        <v>-0.98948920413903596</v>
      </c>
      <c r="OB26">
        <v>-0.71298888294694296</v>
      </c>
      <c r="OC26">
        <v>0.389408191646053</v>
      </c>
      <c r="OD26">
        <v>-0.95811027085824396</v>
      </c>
      <c r="OE26">
        <v>-0.97598845522251898</v>
      </c>
      <c r="OF26">
        <v>-0.33573360081942699</v>
      </c>
      <c r="OG26">
        <v>-0.43112689981907798</v>
      </c>
      <c r="OH26">
        <v>-0.94573273462515095</v>
      </c>
      <c r="OI26">
        <v>-0.99045369998777899</v>
      </c>
      <c r="OJ26">
        <v>-0.83825895505841597</v>
      </c>
      <c r="OK26">
        <v>0.82625474304487301</v>
      </c>
      <c r="OL26">
        <v>-0.91199862720290104</v>
      </c>
      <c r="OM26">
        <v>-0.987898455173156</v>
      </c>
      <c r="ON26">
        <v>-0.84756789402645405</v>
      </c>
      <c r="OO26">
        <v>0.332999076047515</v>
      </c>
      <c r="OP26">
        <v>-0.87346438642344204</v>
      </c>
      <c r="OQ26">
        <v>-0.98703913218954997</v>
      </c>
      <c r="OR26">
        <v>-0.80607742824344097</v>
      </c>
      <c r="OS26">
        <v>0.51476517755511397</v>
      </c>
      <c r="OT26">
        <v>-0.89578614293259795</v>
      </c>
      <c r="OU26">
        <v>-0.95963468180404699</v>
      </c>
      <c r="OV26">
        <v>-0.885675570802547</v>
      </c>
      <c r="OW26">
        <v>0.57633186022761596</v>
      </c>
      <c r="OX26">
        <v>-0.95211217194930797</v>
      </c>
      <c r="OY26">
        <v>-0.98949108293580001</v>
      </c>
      <c r="OZ26">
        <v>-0.93295961599715405</v>
      </c>
      <c r="PA26">
        <v>0.26100158623888797</v>
      </c>
      <c r="PB26">
        <v>-0.94947548484857602</v>
      </c>
      <c r="PC26">
        <v>-0.97253274469876505</v>
      </c>
      <c r="PD26">
        <v>-0.81890672989401903</v>
      </c>
      <c r="PE26">
        <v>0.766730523640897</v>
      </c>
      <c r="PF26">
        <v>-0.91380775140158998</v>
      </c>
      <c r="PG26">
        <v>-0.98257537677832996</v>
      </c>
      <c r="PH26">
        <v>-0.76638852379337297</v>
      </c>
      <c r="PI26">
        <v>0.43418682255109198</v>
      </c>
      <c r="PJ26">
        <v>-0.864016233220124</v>
      </c>
      <c r="PK26">
        <v>-0.97742657266042998</v>
      </c>
      <c r="PL26">
        <v>-0.86784087120321496</v>
      </c>
      <c r="PM26">
        <v>-0.186091163002232</v>
      </c>
      <c r="PN26">
        <v>-0.97533851175547703</v>
      </c>
      <c r="PO26">
        <v>-0.98444495999047399</v>
      </c>
      <c r="PP26">
        <v>-0.90024551852154899</v>
      </c>
      <c r="PQ26">
        <v>0.36028341347175702</v>
      </c>
      <c r="PR26">
        <v>-0.68810355289048997</v>
      </c>
      <c r="PS26">
        <v>-0.97915792974710603</v>
      </c>
      <c r="PT26">
        <v>-0.90320109083171396</v>
      </c>
      <c r="PU26">
        <v>0.48916394269906999</v>
      </c>
      <c r="PV26">
        <v>-0.84440512074896001</v>
      </c>
      <c r="PW26">
        <v>-0.94350027370824696</v>
      </c>
      <c r="PX26">
        <v>-0.87669479385247195</v>
      </c>
      <c r="PY26">
        <v>0.104875915680188</v>
      </c>
      <c r="PZ26">
        <v>-0.94131098481170195</v>
      </c>
      <c r="QA26">
        <v>-0.96018689751737996</v>
      </c>
      <c r="QB26">
        <v>-0.90031927128558498</v>
      </c>
      <c r="QC26">
        <v>3.45167960008919E-2</v>
      </c>
      <c r="QD26">
        <v>-0.92528509812402804</v>
      </c>
      <c r="QE26">
        <v>-0.98051123418967601</v>
      </c>
      <c r="QF26">
        <v>-0.88088940543299898</v>
      </c>
      <c r="QG26">
        <v>0.65929929911269103</v>
      </c>
      <c r="QH26">
        <v>-0.56580436028118397</v>
      </c>
      <c r="QI26">
        <v>-0.97732701213502304</v>
      </c>
      <c r="QJ26">
        <v>-0.85499037508127596</v>
      </c>
      <c r="QK26">
        <v>-0.148019364501043</v>
      </c>
      <c r="QL26">
        <v>-0.85163171907837998</v>
      </c>
      <c r="QM26">
        <v>-0.95230216249983102</v>
      </c>
      <c r="QN26">
        <v>-0.814536775058889</v>
      </c>
      <c r="QO26">
        <v>-0.45731081610201801</v>
      </c>
      <c r="QP26">
        <v>-0.90707077040062001</v>
      </c>
      <c r="QQ26">
        <v>-0.97301993735292203</v>
      </c>
      <c r="QR26">
        <v>-0.85804205777796405</v>
      </c>
      <c r="QS26">
        <v>-3.2389226199837903E-2</v>
      </c>
      <c r="QT26">
        <v>-0.94507356016479804</v>
      </c>
      <c r="QU26">
        <v>-0.97394383298165399</v>
      </c>
      <c r="QV26">
        <v>-0.82256872525799196</v>
      </c>
      <c r="QW26">
        <v>-0.26307101904788799</v>
      </c>
      <c r="QX26">
        <v>-0.91846631064181605</v>
      </c>
      <c r="QY26">
        <v>-0.89808407217854402</v>
      </c>
      <c r="QZ26">
        <v>-0.82523694678992898</v>
      </c>
      <c r="RA26">
        <v>0.85632459563695396</v>
      </c>
      <c r="RB26">
        <v>-0.57677608144900205</v>
      </c>
      <c r="RC26">
        <v>-0.963271549949687</v>
      </c>
      <c r="RD26">
        <v>-0.48395769153790102</v>
      </c>
      <c r="RE26">
        <v>0.44023771731566802</v>
      </c>
      <c r="RF26">
        <v>-0.69398037769661802</v>
      </c>
      <c r="RG26">
        <v>-0.94669530055906803</v>
      </c>
      <c r="RH26">
        <v>-0.77266869833516905</v>
      </c>
      <c r="RI26">
        <v>-0.53895265773402601</v>
      </c>
      <c r="RJ26">
        <v>-0.85634797630076698</v>
      </c>
      <c r="RK26">
        <v>-0.95498009306673803</v>
      </c>
      <c r="RL26">
        <v>-0.72479307735951604</v>
      </c>
      <c r="RM26">
        <v>0.42008608930496699</v>
      </c>
      <c r="RN26">
        <v>-0.81402526863838498</v>
      </c>
      <c r="RO26">
        <v>-0.96133295609667402</v>
      </c>
      <c r="RP26">
        <v>-0.70352222721420399</v>
      </c>
      <c r="RQ26">
        <v>-0.55384275980796704</v>
      </c>
      <c r="RR26">
        <v>-0.99216324589110605</v>
      </c>
      <c r="RS26">
        <v>-0.89651895273264204</v>
      </c>
      <c r="RT26">
        <v>-0.89858780054504195</v>
      </c>
      <c r="RU26">
        <v>-8.5125953072478305E-2</v>
      </c>
      <c r="RV26">
        <v>-0.82553262054799104</v>
      </c>
      <c r="RW26">
        <v>-0.97726902529781301</v>
      </c>
      <c r="RX26">
        <v>-0.84443719045519505</v>
      </c>
      <c r="RY26">
        <v>-0.51264739056020803</v>
      </c>
      <c r="RZ26">
        <v>-0.93405872190616301</v>
      </c>
      <c r="SA26">
        <v>-0.961714005885694</v>
      </c>
      <c r="SB26">
        <v>-0.60964481701996798</v>
      </c>
      <c r="SC26">
        <v>-0.169381722121899</v>
      </c>
      <c r="SD26">
        <v>-0.97070555271731795</v>
      </c>
      <c r="SE26">
        <v>-0.98250364610493501</v>
      </c>
      <c r="SF26">
        <v>-0.60137468818934203</v>
      </c>
      <c r="SG26">
        <v>-6.0829194941444502E-2</v>
      </c>
      <c r="SH26">
        <v>-0.89744523993347702</v>
      </c>
      <c r="SI26">
        <v>-0.98040052088616503</v>
      </c>
      <c r="SJ26">
        <v>-0.63769921874197599</v>
      </c>
      <c r="SK26">
        <v>-0.34968520314350798</v>
      </c>
      <c r="SL26">
        <v>-0.91896802646373799</v>
      </c>
      <c r="SM26">
        <v>-0.97068782449220503</v>
      </c>
      <c r="SN26">
        <v>-0.88005671210956604</v>
      </c>
      <c r="SO26">
        <v>0.147714753176585</v>
      </c>
      <c r="SP26">
        <v>-0.93628657263929804</v>
      </c>
      <c r="SQ26">
        <v>-0.97960650596875998</v>
      </c>
      <c r="SR26">
        <v>-0.87927678947415999</v>
      </c>
      <c r="SS26">
        <v>-0.54017703936263595</v>
      </c>
      <c r="ST26">
        <v>-0.94737401131973398</v>
      </c>
      <c r="SU26">
        <v>-0.97737401145570701</v>
      </c>
      <c r="SV26">
        <v>-0.855252696235418</v>
      </c>
      <c r="SW26">
        <v>0.27788393770824998</v>
      </c>
      <c r="SX26">
        <v>-0.89583713516978603</v>
      </c>
      <c r="SY26">
        <v>-0.98323706693113899</v>
      </c>
      <c r="SZ26">
        <v>-0.84209673727553302</v>
      </c>
      <c r="TA26">
        <v>-0.36516865058575398</v>
      </c>
      <c r="TB26">
        <v>-0.89984000026075694</v>
      </c>
      <c r="TC26">
        <v>-0.98438543614892804</v>
      </c>
      <c r="TD26">
        <v>-0.87203077293556697</v>
      </c>
      <c r="TE26">
        <v>0.15486251215404201</v>
      </c>
      <c r="TF26">
        <v>-0.91389793775924</v>
      </c>
      <c r="TG26">
        <v>-0.97506696270918003</v>
      </c>
      <c r="TH26">
        <v>-0.85888422079621296</v>
      </c>
      <c r="TI26">
        <v>-0.15151843089577699</v>
      </c>
      <c r="TJ26">
        <v>-0.89645655328021401</v>
      </c>
      <c r="TK26">
        <v>-0.98486350397172195</v>
      </c>
      <c r="TL26">
        <v>-0.89396070441290199</v>
      </c>
      <c r="TM26">
        <v>-0.38686870178152999</v>
      </c>
      <c r="TN26">
        <v>-0.87325598528341897</v>
      </c>
      <c r="TO26">
        <v>-0.92610666215127502</v>
      </c>
      <c r="TP26">
        <v>-0.86056817862102197</v>
      </c>
      <c r="TQ26">
        <v>-0.18278081246296801</v>
      </c>
      <c r="TR26">
        <v>-0.85795359763605095</v>
      </c>
      <c r="TS26">
        <v>-0.98889010893641005</v>
      </c>
      <c r="TT26">
        <v>-0.82520613152915601</v>
      </c>
      <c r="TU26">
        <v>-9.06687399080989E-2</v>
      </c>
      <c r="TV26">
        <v>-0.918791856271438</v>
      </c>
      <c r="TW26">
        <v>-0.97970388342433301</v>
      </c>
      <c r="TX26">
        <v>-0.89619268567496402</v>
      </c>
      <c r="TY26">
        <v>0.33710400984876798</v>
      </c>
      <c r="TZ26">
        <v>-0.894715789563995</v>
      </c>
      <c r="UA26">
        <v>-0.92896070347122095</v>
      </c>
      <c r="UB26">
        <v>-0.89219318940543102</v>
      </c>
      <c r="UC26">
        <v>0.43630661392851899</v>
      </c>
      <c r="UD26">
        <v>-0.89969557791630395</v>
      </c>
      <c r="UE26">
        <v>-0.985048547101112</v>
      </c>
      <c r="UF26">
        <v>-0.68713906973555805</v>
      </c>
      <c r="UG26">
        <v>1.7846529041911599E-3</v>
      </c>
      <c r="UH26">
        <v>-0.92035868616527405</v>
      </c>
      <c r="UI26">
        <v>-0.98121418258398796</v>
      </c>
      <c r="UJ26">
        <v>-0.79053178795255596</v>
      </c>
      <c r="UK26">
        <v>-0.514055540640316</v>
      </c>
      <c r="UL26">
        <v>-0.98862675834774405</v>
      </c>
      <c r="UM26">
        <v>-0.98174476503945896</v>
      </c>
      <c r="UN26">
        <v>-0.82210346190884498</v>
      </c>
      <c r="UO26">
        <v>-0.261651267142125</v>
      </c>
      <c r="UP26">
        <v>-0.72753617473142895</v>
      </c>
      <c r="UQ26">
        <v>-0.98536599131732205</v>
      </c>
      <c r="UR26">
        <v>-0.64744948071543196</v>
      </c>
      <c r="US26">
        <v>0.28803952951261702</v>
      </c>
      <c r="UT26">
        <v>-0.87038274119700698</v>
      </c>
      <c r="UU26">
        <v>-0.96237996440256302</v>
      </c>
      <c r="UV26">
        <v>-0.77164755028286103</v>
      </c>
      <c r="UW26">
        <v>-0.267745796809573</v>
      </c>
      <c r="UX26">
        <v>-0.73114097514904797</v>
      </c>
      <c r="UY26">
        <v>-0.98336455203496898</v>
      </c>
      <c r="UZ26">
        <v>-0.82081327133085602</v>
      </c>
      <c r="VA26">
        <v>-0.61024249502134298</v>
      </c>
      <c r="VB26">
        <v>-0.83752282044696302</v>
      </c>
      <c r="VC26">
        <v>-0.96023253038894296</v>
      </c>
      <c r="VD26">
        <v>-0.657925382782936</v>
      </c>
      <c r="VE26">
        <v>-0.27028068081981099</v>
      </c>
      <c r="VF26">
        <v>-0.93034705738786605</v>
      </c>
      <c r="VG26">
        <v>-0.97616298199474805</v>
      </c>
      <c r="VH26">
        <v>-0.90590145482225404</v>
      </c>
      <c r="VI26">
        <v>-0.59245561659520396</v>
      </c>
      <c r="VJ26">
        <v>-0.91580652751885006</v>
      </c>
      <c r="VK26">
        <v>-0.98406156459332395</v>
      </c>
      <c r="VL26">
        <v>-0.91074509571449203</v>
      </c>
      <c r="VM26">
        <v>-0.351898680066004</v>
      </c>
      <c r="VN26">
        <v>-0.92944565097791099</v>
      </c>
      <c r="VO26">
        <v>-0.97732221688214405</v>
      </c>
      <c r="VP26">
        <v>-0.47646703592966</v>
      </c>
      <c r="VQ26">
        <v>-0.168438761033985</v>
      </c>
      <c r="VR26">
        <v>-0.93843349345062099</v>
      </c>
      <c r="VS26">
        <v>-0.98576568852914803</v>
      </c>
      <c r="VT26">
        <v>-0.89943400502343196</v>
      </c>
      <c r="VU26">
        <v>-0.19621963964472</v>
      </c>
      <c r="VV26">
        <v>-0.91372416029010295</v>
      </c>
      <c r="VW26">
        <v>-0.98780556425075305</v>
      </c>
      <c r="VX26">
        <v>-0.901612197148281</v>
      </c>
      <c r="VY26">
        <v>-0.25360943027243199</v>
      </c>
      <c r="VZ26">
        <v>-0.84502057410176801</v>
      </c>
      <c r="WA26">
        <v>-0.97148051747596198</v>
      </c>
      <c r="WB26">
        <v>-0.88828435768557801</v>
      </c>
      <c r="WC26" s="1" t="s">
        <v>5</v>
      </c>
      <c r="WD26">
        <f t="shared" si="1"/>
        <v>97</v>
      </c>
      <c r="WE26" t="s">
        <v>3</v>
      </c>
    </row>
    <row r="27" spans="1:603" x14ac:dyDescent="0.2">
      <c r="A27">
        <v>-0.95708919778861601</v>
      </c>
      <c r="B27">
        <v>-0.34877846023348802</v>
      </c>
      <c r="C27">
        <v>-0.78925776124540803</v>
      </c>
      <c r="D27">
        <v>-0.747382900205947</v>
      </c>
      <c r="E27">
        <v>-0.98190179133703404</v>
      </c>
      <c r="F27">
        <v>-4.4931261529620202E-2</v>
      </c>
      <c r="G27">
        <v>-0.839464399980409</v>
      </c>
      <c r="H27">
        <v>-0.77009593909291696</v>
      </c>
      <c r="I27">
        <v>-0.98710101482236401</v>
      </c>
      <c r="J27">
        <v>-0.39458089323412399</v>
      </c>
      <c r="K27">
        <v>-0.89715545373403505</v>
      </c>
      <c r="L27">
        <v>-0.81397363376278797</v>
      </c>
      <c r="M27">
        <v>-0.99075938304923705</v>
      </c>
      <c r="N27">
        <v>-0.28787606495845602</v>
      </c>
      <c r="O27">
        <v>-0.94491661566521001</v>
      </c>
      <c r="P27">
        <v>-0.69777523810296005</v>
      </c>
      <c r="Q27">
        <v>-0.826224846510906</v>
      </c>
      <c r="R27">
        <v>6.7001894996717895E-2</v>
      </c>
      <c r="S27">
        <v>-0.89158982679952004</v>
      </c>
      <c r="T27">
        <v>-0.78153514746714803</v>
      </c>
      <c r="U27">
        <v>-0.994180492125051</v>
      </c>
      <c r="V27">
        <v>0.25363885222543198</v>
      </c>
      <c r="W27">
        <v>-0.916430845207439</v>
      </c>
      <c r="X27">
        <v>-0.78409487484686702</v>
      </c>
      <c r="Y27">
        <v>-0.99125565904916202</v>
      </c>
      <c r="Z27">
        <v>-0.30369463873056202</v>
      </c>
      <c r="AA27">
        <v>-0.78726564360504903</v>
      </c>
      <c r="AB27">
        <v>-0.742018287915165</v>
      </c>
      <c r="AC27">
        <v>-0.99280412517455996</v>
      </c>
      <c r="AD27">
        <v>0.297101624125091</v>
      </c>
      <c r="AE27">
        <v>-0.81246499843160003</v>
      </c>
      <c r="AF27">
        <v>-0.75328269670477299</v>
      </c>
      <c r="AG27">
        <v>-0.92298220790769603</v>
      </c>
      <c r="AH27">
        <v>0.57285477927409501</v>
      </c>
      <c r="AI27">
        <v>-0.83921396369640799</v>
      </c>
      <c r="AJ27">
        <v>-0.74359307486253901</v>
      </c>
      <c r="AK27">
        <v>-0.98362608929557704</v>
      </c>
      <c r="AL27">
        <v>0.326774556367664</v>
      </c>
      <c r="AM27">
        <v>-0.83264868091071198</v>
      </c>
      <c r="AN27">
        <v>-0.80622252782910298</v>
      </c>
      <c r="AO27">
        <v>-0.98479196146508896</v>
      </c>
      <c r="AP27">
        <v>0.23161900557638901</v>
      </c>
      <c r="AQ27">
        <v>-0.80112140702043999</v>
      </c>
      <c r="AR27">
        <v>-0.79050630188333604</v>
      </c>
      <c r="AS27">
        <v>-0.99486155693435796</v>
      </c>
      <c r="AT27">
        <v>0.27444125451987</v>
      </c>
      <c r="AU27">
        <v>-0.93843216607353597</v>
      </c>
      <c r="AV27">
        <v>-0.77881849401407099</v>
      </c>
      <c r="AW27">
        <v>-0.98683719815969895</v>
      </c>
      <c r="AX27">
        <v>-0.32456878645488002</v>
      </c>
      <c r="AY27">
        <v>-0.878189526860779</v>
      </c>
      <c r="AZ27">
        <v>-0.71916770990841805</v>
      </c>
      <c r="BA27">
        <v>-0.90442489364047496</v>
      </c>
      <c r="BB27">
        <v>-8.5760002073619598E-2</v>
      </c>
      <c r="BC27">
        <v>-0.85032976584422104</v>
      </c>
      <c r="BD27">
        <v>-0.73346629471458002</v>
      </c>
      <c r="BE27">
        <v>-0.95892696588027104</v>
      </c>
      <c r="BF27">
        <v>0.28652497130101601</v>
      </c>
      <c r="BG27">
        <v>-0.82021195729424001</v>
      </c>
      <c r="BH27">
        <v>-0.76670502751606595</v>
      </c>
      <c r="BI27">
        <v>-0.99196104420142095</v>
      </c>
      <c r="BJ27">
        <v>0.72280619621994302</v>
      </c>
      <c r="BK27">
        <v>-0.84607133694986403</v>
      </c>
      <c r="BL27">
        <v>-0.76747622730195497</v>
      </c>
      <c r="BM27">
        <v>-0.99110975057468798</v>
      </c>
      <c r="BN27">
        <v>0.16854653159100599</v>
      </c>
      <c r="BO27">
        <v>-0.80657940253126403</v>
      </c>
      <c r="BP27">
        <v>-0.80373906040360998</v>
      </c>
      <c r="BQ27">
        <v>-0.98310311050975696</v>
      </c>
      <c r="BR27">
        <v>0.198321089979478</v>
      </c>
      <c r="BS27">
        <v>-0.86970186963684004</v>
      </c>
      <c r="BT27">
        <v>-0.61967427827704102</v>
      </c>
      <c r="BU27">
        <v>-0.99595601586762195</v>
      </c>
      <c r="BV27">
        <v>0.71575070713324596</v>
      </c>
      <c r="BW27">
        <v>-0.79697989336005104</v>
      </c>
      <c r="BX27">
        <v>-0.57326864939855304</v>
      </c>
      <c r="BY27">
        <v>-0.92974782265701506</v>
      </c>
      <c r="BZ27">
        <v>0.85166398282950195</v>
      </c>
      <c r="CA27">
        <v>-0.82596504164051898</v>
      </c>
      <c r="CB27">
        <v>-0.76635135185204994</v>
      </c>
      <c r="CC27">
        <v>-0.85718980961446101</v>
      </c>
      <c r="CD27">
        <v>-0.30088819232610697</v>
      </c>
      <c r="CE27">
        <v>-0.78637374350163203</v>
      </c>
      <c r="CF27">
        <v>-0.74475269937217403</v>
      </c>
      <c r="CG27">
        <v>-0.96858237957393001</v>
      </c>
      <c r="CH27">
        <v>0.72869963670989601</v>
      </c>
      <c r="CI27">
        <v>-0.84664950152154494</v>
      </c>
      <c r="CJ27">
        <v>-0.84196686782256502</v>
      </c>
      <c r="CK27">
        <v>-0.98791967923811896</v>
      </c>
      <c r="CL27">
        <v>5.8321584512958997E-2</v>
      </c>
      <c r="CM27">
        <v>-0.84708192626152901</v>
      </c>
      <c r="CN27">
        <v>-0.73061870694653896</v>
      </c>
      <c r="CO27">
        <v>-0.98725739834337201</v>
      </c>
      <c r="CP27">
        <v>0.83139973248554</v>
      </c>
      <c r="CQ27">
        <v>-0.93631240867422605</v>
      </c>
      <c r="CR27">
        <v>-0.76720943581177903</v>
      </c>
      <c r="CS27">
        <v>-0.98541483871467905</v>
      </c>
      <c r="CT27">
        <v>0.86189745528044404</v>
      </c>
      <c r="CU27">
        <v>-0.87641905581756996</v>
      </c>
      <c r="CV27">
        <v>-0.76358314957708695</v>
      </c>
      <c r="CW27">
        <v>-0.97102271678926</v>
      </c>
      <c r="CX27">
        <v>0.78042793133566901</v>
      </c>
      <c r="CY27">
        <v>-0.82661003651926401</v>
      </c>
      <c r="CZ27">
        <v>-0.78355804041809396</v>
      </c>
      <c r="DA27">
        <v>-0.99502882897642797</v>
      </c>
      <c r="DB27">
        <v>0.84313110898694399</v>
      </c>
      <c r="DC27">
        <v>-0.91602102108988903</v>
      </c>
      <c r="DD27">
        <v>-0.77695211981815004</v>
      </c>
      <c r="DE27">
        <v>-0.99346583990181603</v>
      </c>
      <c r="DF27">
        <v>0.87836780425918004</v>
      </c>
      <c r="DG27">
        <v>-0.91751418713899302</v>
      </c>
      <c r="DH27">
        <v>-0.735762917871851</v>
      </c>
      <c r="DI27">
        <v>-0.99029065408258499</v>
      </c>
      <c r="DJ27">
        <v>-0.19777603492086701</v>
      </c>
      <c r="DK27">
        <v>-0.93254993841899303</v>
      </c>
      <c r="DL27">
        <v>-0.65710304277609199</v>
      </c>
      <c r="DM27">
        <v>-0.99612590312620297</v>
      </c>
      <c r="DN27">
        <v>0.60200757855918396</v>
      </c>
      <c r="DO27">
        <v>-0.85695271000375906</v>
      </c>
      <c r="DP27">
        <v>-0.79582057173115905</v>
      </c>
      <c r="DQ27">
        <v>-0.99310729547366705</v>
      </c>
      <c r="DR27">
        <v>0.65889825596493001</v>
      </c>
      <c r="DS27">
        <v>-0.91974502521326496</v>
      </c>
      <c r="DT27">
        <v>-0.75596257883472695</v>
      </c>
      <c r="DU27">
        <v>-0.99152124284008503</v>
      </c>
      <c r="DV27">
        <v>0.83624626353148901</v>
      </c>
      <c r="DW27">
        <v>-0.84007303829916302</v>
      </c>
      <c r="DX27">
        <v>-0.73235657889747396</v>
      </c>
      <c r="DY27">
        <v>-0.99554365337526396</v>
      </c>
      <c r="DZ27">
        <v>0.15796809945301499</v>
      </c>
      <c r="EA27">
        <v>-0.84367163006426904</v>
      </c>
      <c r="EB27">
        <v>-0.77765952354192203</v>
      </c>
      <c r="EC27">
        <v>-0.99459944621838203</v>
      </c>
      <c r="ED27">
        <v>-0.358531615839841</v>
      </c>
      <c r="EE27">
        <v>-0.86812584482932798</v>
      </c>
      <c r="EF27">
        <v>-0.74519518893711001</v>
      </c>
      <c r="EG27">
        <v>-0.98216234992169205</v>
      </c>
      <c r="EH27">
        <v>-7.7792469969224995E-2</v>
      </c>
      <c r="EI27">
        <v>-0.83809208187779904</v>
      </c>
      <c r="EJ27">
        <v>-0.69603781842748302</v>
      </c>
      <c r="EK27">
        <v>-0.94316128269834798</v>
      </c>
      <c r="EL27">
        <v>-0.55708925479468896</v>
      </c>
      <c r="EM27">
        <v>-0.84033181301211002</v>
      </c>
      <c r="EN27">
        <v>-0.74201541313971597</v>
      </c>
      <c r="EO27">
        <v>-0.98600870624305603</v>
      </c>
      <c r="EP27">
        <v>0.61435002218574097</v>
      </c>
      <c r="EQ27">
        <v>-0.94653142655939304</v>
      </c>
      <c r="ER27">
        <v>-0.72441111060232</v>
      </c>
      <c r="ES27">
        <v>-0.98437307811103902</v>
      </c>
      <c r="ET27">
        <v>0.87170301483713197</v>
      </c>
      <c r="EU27">
        <v>-0.75007390786696104</v>
      </c>
      <c r="EV27">
        <v>-0.79437677357584702</v>
      </c>
      <c r="EW27">
        <v>-0.988858732642663</v>
      </c>
      <c r="EX27">
        <v>0.69494489632344203</v>
      </c>
      <c r="EY27">
        <v>-0.79628672169795101</v>
      </c>
      <c r="EZ27">
        <v>-0.79240186583185301</v>
      </c>
      <c r="FA27">
        <v>-0.98548553143107198</v>
      </c>
      <c r="FB27">
        <v>-0.654696049095435</v>
      </c>
      <c r="FC27">
        <v>-0.82751351768091796</v>
      </c>
      <c r="FD27">
        <v>-0.76137815488385896</v>
      </c>
      <c r="FE27">
        <v>-0.98055663774511703</v>
      </c>
      <c r="FF27">
        <v>0.19265221210453301</v>
      </c>
      <c r="FG27">
        <v>-0.90627872087221995</v>
      </c>
      <c r="FH27">
        <v>-0.73575591909573901</v>
      </c>
      <c r="FI27">
        <v>-0.99327633570379703</v>
      </c>
      <c r="FJ27">
        <v>5.5356350840693597E-2</v>
      </c>
      <c r="FK27">
        <v>-0.90376302157059296</v>
      </c>
      <c r="FL27">
        <v>-0.72064904873050495</v>
      </c>
      <c r="FM27">
        <v>-0.97639293324891496</v>
      </c>
      <c r="FN27">
        <v>0.120858953645699</v>
      </c>
      <c r="FO27">
        <v>-0.92254229451270797</v>
      </c>
      <c r="FP27">
        <v>-0.71172296681601999</v>
      </c>
      <c r="FQ27">
        <v>-0.98460968048685005</v>
      </c>
      <c r="FR27">
        <v>-0.94525976788659105</v>
      </c>
      <c r="FS27">
        <v>-0.93481707253800095</v>
      </c>
      <c r="FT27">
        <v>-0.75797395984063598</v>
      </c>
      <c r="FU27">
        <v>-0.98782267976585902</v>
      </c>
      <c r="FV27">
        <v>-0.909412504238305</v>
      </c>
      <c r="FW27">
        <v>-0.88781848288850496</v>
      </c>
      <c r="FX27">
        <v>-0.73084802780305602</v>
      </c>
      <c r="FY27">
        <v>-0.980901785361316</v>
      </c>
      <c r="FZ27">
        <v>-0.76928563067770706</v>
      </c>
      <c r="GA27">
        <v>-0.94576155005923701</v>
      </c>
      <c r="GB27">
        <v>-0.76528578077009601</v>
      </c>
      <c r="GC27">
        <v>-0.99189134862099304</v>
      </c>
      <c r="GD27">
        <v>0.66127889887427005</v>
      </c>
      <c r="GE27">
        <v>-0.90981424916848497</v>
      </c>
      <c r="GF27">
        <v>-0.725507314089467</v>
      </c>
      <c r="GG27">
        <v>-0.98229120411704596</v>
      </c>
      <c r="GH27">
        <v>0.69491462432273199</v>
      </c>
      <c r="GI27">
        <v>-0.81670007206199802</v>
      </c>
      <c r="GJ27">
        <v>-0.78522162092316805</v>
      </c>
      <c r="GK27">
        <v>-0.99259786010633</v>
      </c>
      <c r="GL27">
        <v>0.67207068323614005</v>
      </c>
      <c r="GM27">
        <v>-0.87374678842798204</v>
      </c>
      <c r="GN27">
        <v>-0.73363581545305001</v>
      </c>
      <c r="GO27">
        <v>-0.99269528609780799</v>
      </c>
      <c r="GP27">
        <v>0.79727435004067804</v>
      </c>
      <c r="GQ27">
        <v>-0.82788125450056604</v>
      </c>
      <c r="GR27">
        <v>-0.76734641707228102</v>
      </c>
      <c r="GS27">
        <v>-0.98156103815086404</v>
      </c>
      <c r="GT27">
        <v>0.48754073057426101</v>
      </c>
      <c r="GU27">
        <v>-0.62164048407190198</v>
      </c>
      <c r="GV27">
        <v>-0.392525704071294</v>
      </c>
      <c r="GW27">
        <v>-0.69160719429246398</v>
      </c>
      <c r="GX27">
        <v>0.59715235309172998</v>
      </c>
      <c r="GY27">
        <v>-0.42704674119872799</v>
      </c>
      <c r="GZ27">
        <v>-0.70690711648906701</v>
      </c>
      <c r="HA27">
        <v>-0.96968535926680499</v>
      </c>
      <c r="HB27">
        <v>9.5658907830003595E-2</v>
      </c>
      <c r="HC27">
        <v>-0.54647467780313197</v>
      </c>
      <c r="HD27">
        <v>-0.43094879427336602</v>
      </c>
      <c r="HE27">
        <v>-0.97533068394815103</v>
      </c>
      <c r="HF27">
        <v>0.39594573774609798</v>
      </c>
      <c r="HG27">
        <v>-0.61448476637802396</v>
      </c>
      <c r="HH27">
        <v>-0.53749126039964501</v>
      </c>
      <c r="HI27">
        <v>-0.97944897716833401</v>
      </c>
      <c r="HJ27">
        <v>0.47794956416025702</v>
      </c>
      <c r="HK27">
        <v>-0.52658743659965401</v>
      </c>
      <c r="HL27">
        <v>-0.69258441652677505</v>
      </c>
      <c r="HM27">
        <v>-0.95922620767628797</v>
      </c>
      <c r="HN27">
        <v>-0.55431233284799997</v>
      </c>
      <c r="HO27">
        <v>-0.51328393914299197</v>
      </c>
      <c r="HP27">
        <v>-0.589374682650179</v>
      </c>
      <c r="HQ27">
        <v>-0.97414015862461301</v>
      </c>
      <c r="HR27">
        <v>0.39332903083965698</v>
      </c>
      <c r="HS27">
        <v>-0.53032590437022198</v>
      </c>
      <c r="HT27">
        <v>-0.36506023888342898</v>
      </c>
      <c r="HU27">
        <v>-0.98172364858115302</v>
      </c>
      <c r="HV27">
        <v>0.358197982761355</v>
      </c>
      <c r="HW27">
        <v>-0.82087122426213899</v>
      </c>
      <c r="HX27">
        <v>-0.411506619093645</v>
      </c>
      <c r="HY27">
        <v>-0.98121678442527305</v>
      </c>
      <c r="HZ27">
        <v>-0.717256639343955</v>
      </c>
      <c r="IA27">
        <v>-0.72028395463135297</v>
      </c>
      <c r="IB27">
        <v>-0.58227859167627705</v>
      </c>
      <c r="IC27">
        <v>-0.99166681625848896</v>
      </c>
      <c r="ID27">
        <v>-0.247334662713286</v>
      </c>
      <c r="IE27">
        <v>-0.76887157600725897</v>
      </c>
      <c r="IF27">
        <v>-0.64817359042171296</v>
      </c>
      <c r="IG27">
        <v>-0.68607910919460902</v>
      </c>
      <c r="IH27">
        <v>1.5921905511919299E-2</v>
      </c>
      <c r="II27">
        <v>-0.66697339577363002</v>
      </c>
      <c r="IJ27">
        <v>-0.67967281079999298</v>
      </c>
      <c r="IK27">
        <v>0.13554144880349001</v>
      </c>
      <c r="IL27">
        <v>0.112651062874247</v>
      </c>
      <c r="IM27">
        <v>-0.25323782515882198</v>
      </c>
      <c r="IN27">
        <v>-0.33749022762191799</v>
      </c>
      <c r="IO27">
        <v>-0.53677279050672899</v>
      </c>
      <c r="IP27">
        <v>0.60752154812804604</v>
      </c>
      <c r="IQ27">
        <v>-0.24748009760871001</v>
      </c>
      <c r="IR27">
        <v>-0.66310463019917998</v>
      </c>
      <c r="IS27">
        <v>7.5533690616957902E-2</v>
      </c>
      <c r="IT27">
        <v>0.58953446343882399</v>
      </c>
      <c r="IU27">
        <v>-0.25435791104488298</v>
      </c>
      <c r="IV27">
        <v>-0.61613317663950795</v>
      </c>
      <c r="IW27">
        <v>-0.108096837269339</v>
      </c>
      <c r="IX27">
        <v>0.37803871846507198</v>
      </c>
      <c r="IY27">
        <v>-0.31711927676276003</v>
      </c>
      <c r="IZ27">
        <v>-0.38398533417193698</v>
      </c>
      <c r="JA27">
        <v>-0.98742749890874104</v>
      </c>
      <c r="JB27">
        <v>0.32150164834995998</v>
      </c>
      <c r="JC27">
        <v>-0.21932845132291801</v>
      </c>
      <c r="JD27">
        <v>-0.64253461141053603</v>
      </c>
      <c r="JE27">
        <v>7.0303407059459894E-2</v>
      </c>
      <c r="JF27">
        <v>0.32348572574214002</v>
      </c>
      <c r="JG27">
        <v>-0.24948028081486301</v>
      </c>
      <c r="JH27">
        <v>-0.75405793122201104</v>
      </c>
      <c r="JI27">
        <v>-0.88610308251250103</v>
      </c>
      <c r="JJ27">
        <v>0.40435127034498197</v>
      </c>
      <c r="JK27">
        <v>-0.44184157585786799</v>
      </c>
      <c r="JL27">
        <v>-0.39481046638086598</v>
      </c>
      <c r="JM27">
        <v>-0.87666645750366701</v>
      </c>
      <c r="JN27">
        <v>0.56309722837118303</v>
      </c>
      <c r="JO27">
        <v>-0.74332951636626199</v>
      </c>
      <c r="JP27">
        <v>-0.66211706622133104</v>
      </c>
      <c r="JQ27">
        <v>-0.96059878789952002</v>
      </c>
      <c r="JR27">
        <v>0.44916881387758401</v>
      </c>
      <c r="JS27">
        <v>-0.73080209576722399</v>
      </c>
      <c r="JT27">
        <v>-0.61644958574395003</v>
      </c>
      <c r="JU27">
        <v>-0.35785694070453899</v>
      </c>
      <c r="JV27">
        <v>0.81658019415803196</v>
      </c>
      <c r="JW27">
        <v>-0.79644104127149495</v>
      </c>
      <c r="JX27">
        <v>-0.83734389813398802</v>
      </c>
      <c r="JY27">
        <v>-0.99117895707775105</v>
      </c>
      <c r="JZ27">
        <v>0.82036365408324596</v>
      </c>
      <c r="KA27">
        <v>-0.78534433422220196</v>
      </c>
      <c r="KB27">
        <v>-0.80127781705024403</v>
      </c>
      <c r="KC27">
        <v>0.27956940561162702</v>
      </c>
      <c r="KD27">
        <v>0.78240733284680897</v>
      </c>
      <c r="KE27">
        <v>-0.81213374578267405</v>
      </c>
      <c r="KF27">
        <v>-0.838902549328011</v>
      </c>
      <c r="KG27">
        <v>-0.88311614717234499</v>
      </c>
      <c r="KH27">
        <v>0.59273750368220401</v>
      </c>
      <c r="KI27">
        <v>-0.71163204245354905</v>
      </c>
      <c r="KJ27">
        <v>-0.79619802247613003</v>
      </c>
      <c r="KK27">
        <v>-0.76423005247811804</v>
      </c>
      <c r="KL27">
        <v>0.49938136219674001</v>
      </c>
      <c r="KM27">
        <v>-0.80673972548887196</v>
      </c>
      <c r="KN27">
        <v>-0.87018448398124504</v>
      </c>
      <c r="KO27">
        <v>-0.27277369315013</v>
      </c>
      <c r="KP27">
        <v>0.66643402898632897</v>
      </c>
      <c r="KQ27">
        <v>-0.712058923159954</v>
      </c>
      <c r="KR27">
        <v>-0.85326104909448197</v>
      </c>
      <c r="KS27">
        <v>-9.5326957726567699E-2</v>
      </c>
      <c r="KT27">
        <v>0.69249367820734498</v>
      </c>
      <c r="KU27">
        <v>-0.84336692167357596</v>
      </c>
      <c r="KV27">
        <v>-0.79783763947557196</v>
      </c>
      <c r="KW27">
        <v>-0.92758441127237501</v>
      </c>
      <c r="KX27">
        <v>0.73289058687500197</v>
      </c>
      <c r="KY27">
        <v>-0.756651524365339</v>
      </c>
      <c r="KZ27">
        <v>-0.83083258935523896</v>
      </c>
      <c r="LA27">
        <v>-0.60045846677454595</v>
      </c>
      <c r="LB27">
        <v>0.63394095663068395</v>
      </c>
      <c r="LC27">
        <v>-0.74722860956945503</v>
      </c>
      <c r="LD27">
        <v>-0.72990214289062205</v>
      </c>
      <c r="LE27">
        <v>-0.95301686674124297</v>
      </c>
      <c r="LF27">
        <v>0.73094298450430495</v>
      </c>
      <c r="LG27">
        <v>-0.66687976605230503</v>
      </c>
      <c r="LH27">
        <v>-0.79760389952967603</v>
      </c>
      <c r="LI27">
        <v>-0.91889953513044498</v>
      </c>
      <c r="LJ27">
        <v>0.81654753638627497</v>
      </c>
      <c r="LK27">
        <v>-0.75828422837355902</v>
      </c>
      <c r="LL27">
        <v>-0.82545821072176395</v>
      </c>
      <c r="LM27">
        <v>8.1624811345164999E-2</v>
      </c>
      <c r="LN27">
        <v>0.649887090549369</v>
      </c>
      <c r="LO27">
        <v>-0.52162062386818597</v>
      </c>
      <c r="LP27">
        <v>-0.52068967847416603</v>
      </c>
      <c r="LQ27">
        <v>-0.94995743024603196</v>
      </c>
      <c r="LR27">
        <v>0.66311047193877903</v>
      </c>
      <c r="LS27">
        <v>-0.62614828959888702</v>
      </c>
      <c r="LT27">
        <v>-0.65371257488536505</v>
      </c>
      <c r="LU27">
        <v>-0.97953501570242096</v>
      </c>
      <c r="LV27">
        <v>0.20016372441932001</v>
      </c>
      <c r="LW27">
        <v>-0.51794004724295095</v>
      </c>
      <c r="LX27">
        <v>-0.64867398858415903</v>
      </c>
      <c r="LY27">
        <v>-0.973290961109052</v>
      </c>
      <c r="LZ27">
        <v>0.68942681594919597</v>
      </c>
      <c r="MA27">
        <v>-0.72359839819892402</v>
      </c>
      <c r="MB27">
        <v>-0.84870096479739099</v>
      </c>
      <c r="MC27">
        <v>0.117235675030902</v>
      </c>
      <c r="MD27">
        <v>5.77598882542429E-2</v>
      </c>
      <c r="ME27">
        <v>-0.66025799045001199</v>
      </c>
      <c r="MF27">
        <v>-0.86201133814615705</v>
      </c>
      <c r="MG27">
        <v>-0.92059762013268598</v>
      </c>
      <c r="MH27">
        <v>0.44556864519518702</v>
      </c>
      <c r="MI27">
        <v>-0.73056492309197496</v>
      </c>
      <c r="MJ27">
        <v>-0.83241076847895001</v>
      </c>
      <c r="MK27">
        <v>-0.86129591599868505</v>
      </c>
      <c r="ML27">
        <v>0.79950268272197</v>
      </c>
      <c r="MM27">
        <v>-0.65237931624216905</v>
      </c>
      <c r="MN27">
        <v>-0.55200080477672397</v>
      </c>
      <c r="MO27">
        <v>-0.95005737714821603</v>
      </c>
      <c r="MP27">
        <v>0.68848714810037803</v>
      </c>
      <c r="MQ27">
        <v>-0.69032035963623195</v>
      </c>
      <c r="MR27">
        <v>-0.374474080642614</v>
      </c>
      <c r="MS27">
        <v>-0.44755264644777898</v>
      </c>
      <c r="MT27">
        <v>0.65872240382210301</v>
      </c>
      <c r="MU27">
        <v>-0.43845417435337602</v>
      </c>
      <c r="MV27">
        <v>-0.47667285871736098</v>
      </c>
      <c r="MW27">
        <v>-0.968090889168427</v>
      </c>
      <c r="MX27">
        <v>-0.18969419674959401</v>
      </c>
      <c r="MY27">
        <v>-0.431830732175433</v>
      </c>
      <c r="MZ27">
        <v>-0.67388686987816104</v>
      </c>
      <c r="NA27">
        <v>-1.9598126458208801E-2</v>
      </c>
      <c r="NB27">
        <v>9.6281648831336497E-2</v>
      </c>
      <c r="NC27">
        <v>-0.45962988108740299</v>
      </c>
      <c r="ND27">
        <v>-0.81949640444551897</v>
      </c>
      <c r="NE27">
        <v>-4.26386613925029E-2</v>
      </c>
      <c r="NF27">
        <v>0.59830733496875099</v>
      </c>
      <c r="NG27">
        <v>-0.297565441737075</v>
      </c>
      <c r="NH27">
        <v>-0.82628501179400204</v>
      </c>
      <c r="NI27">
        <v>-0.921036286896876</v>
      </c>
      <c r="NJ27">
        <v>-0.26029563604959499</v>
      </c>
      <c r="NK27">
        <v>-0.43246812161054798</v>
      </c>
      <c r="NL27">
        <v>-0.85855912345811303</v>
      </c>
      <c r="NM27">
        <v>-0.380332357316091</v>
      </c>
      <c r="NN27">
        <v>0.63725016898771203</v>
      </c>
      <c r="NO27">
        <v>-0.60051805898316901</v>
      </c>
      <c r="NP27">
        <v>-0.40827249185498998</v>
      </c>
      <c r="NQ27">
        <v>-0.95042654544635297</v>
      </c>
      <c r="NR27">
        <v>-0.160344647035946</v>
      </c>
      <c r="NS27">
        <v>-0.55201678093045903</v>
      </c>
      <c r="NT27">
        <v>-0.84887676403982204</v>
      </c>
      <c r="NU27">
        <v>-0.58269320953699599</v>
      </c>
      <c r="NV27">
        <v>-0.57001390504322103</v>
      </c>
      <c r="NW27">
        <v>-0.70440924121503801</v>
      </c>
      <c r="NX27">
        <v>-0.69854526905524705</v>
      </c>
      <c r="NY27">
        <v>-0.86974839972041196</v>
      </c>
      <c r="NZ27">
        <v>0.23826699568360399</v>
      </c>
      <c r="OA27">
        <v>-0.74486125432773498</v>
      </c>
      <c r="OB27">
        <v>-0.75568405924304605</v>
      </c>
      <c r="OC27">
        <v>-0.83467692085070999</v>
      </c>
      <c r="OD27">
        <v>-3.8080559519982897E-2</v>
      </c>
      <c r="OE27">
        <v>-0.59801498147757604</v>
      </c>
      <c r="OF27">
        <v>-0.86706733180775397</v>
      </c>
      <c r="OG27">
        <v>-6.2387123685547101E-2</v>
      </c>
      <c r="OH27">
        <v>0.50598514800585703</v>
      </c>
      <c r="OI27">
        <v>-0.74904954357890396</v>
      </c>
      <c r="OJ27">
        <v>-0.46750705344651799</v>
      </c>
      <c r="OK27">
        <v>-0.99230498970189895</v>
      </c>
      <c r="OL27">
        <v>-0.49352477674895501</v>
      </c>
      <c r="OM27">
        <v>-0.72626208792806002</v>
      </c>
      <c r="ON27">
        <v>-0.73785598857302703</v>
      </c>
      <c r="OO27">
        <v>-0.97240350780509899</v>
      </c>
      <c r="OP27">
        <v>-0.17950954882617601</v>
      </c>
      <c r="OQ27">
        <v>-0.70898098425801903</v>
      </c>
      <c r="OR27">
        <v>-0.429290208613335</v>
      </c>
      <c r="OS27">
        <v>-0.97930594206132304</v>
      </c>
      <c r="OT27">
        <v>-0.33353763099091999</v>
      </c>
      <c r="OU27">
        <v>-0.54920514090668704</v>
      </c>
      <c r="OV27">
        <v>-0.57329786339710498</v>
      </c>
      <c r="OW27">
        <v>-0.98159656740941903</v>
      </c>
      <c r="OX27">
        <v>0.178127293221639</v>
      </c>
      <c r="OY27">
        <v>-0.62791546667750797</v>
      </c>
      <c r="OZ27">
        <v>-0.72119935342501895</v>
      </c>
      <c r="PA27">
        <v>-0.96769556901123799</v>
      </c>
      <c r="PB27">
        <v>0.28242467179748099</v>
      </c>
      <c r="PC27">
        <v>-0.73245288040559897</v>
      </c>
      <c r="PD27">
        <v>-0.50640532164501295</v>
      </c>
      <c r="PE27">
        <v>-0.98979579732031897</v>
      </c>
      <c r="PF27">
        <v>9.7204343025146994E-2</v>
      </c>
      <c r="PG27">
        <v>-0.62404265994713304</v>
      </c>
      <c r="PH27">
        <v>-0.35646460498878202</v>
      </c>
      <c r="PI27">
        <v>-0.97698655516180399</v>
      </c>
      <c r="PJ27">
        <v>-0.42488228370935099</v>
      </c>
      <c r="PK27">
        <v>-0.746015044436944</v>
      </c>
      <c r="PL27">
        <v>-0.53401530259029095</v>
      </c>
      <c r="PM27">
        <v>-0.93381743518955895</v>
      </c>
      <c r="PN27">
        <v>0.65884979227575102</v>
      </c>
      <c r="PO27">
        <v>-0.79919885396155799</v>
      </c>
      <c r="PP27">
        <v>-0.52061307798839995</v>
      </c>
      <c r="PQ27">
        <v>-0.97060354588554298</v>
      </c>
      <c r="PR27">
        <v>0.26000436538111399</v>
      </c>
      <c r="PS27">
        <v>-0.68106105913246195</v>
      </c>
      <c r="PT27">
        <v>-0.63377851160191601</v>
      </c>
      <c r="PU27">
        <v>-0.97678040717862702</v>
      </c>
      <c r="PV27">
        <v>0.590122621645634</v>
      </c>
      <c r="PW27">
        <v>-0.55361774191233404</v>
      </c>
      <c r="PX27">
        <v>-0.565450481742102</v>
      </c>
      <c r="PY27">
        <v>-0.95963922469593799</v>
      </c>
      <c r="PZ27">
        <v>0.34506457673632202</v>
      </c>
      <c r="QA27">
        <v>-0.54027141496910103</v>
      </c>
      <c r="QB27">
        <v>-0.61071474789392899</v>
      </c>
      <c r="QC27">
        <v>-0.95229132779643599</v>
      </c>
      <c r="QD27">
        <v>0.47951597880755198</v>
      </c>
      <c r="QE27">
        <v>-0.67064577072914699</v>
      </c>
      <c r="QF27">
        <v>-0.587274593104543</v>
      </c>
      <c r="QG27">
        <v>-0.87446923371500096</v>
      </c>
      <c r="QH27">
        <v>0.62344078190239205</v>
      </c>
      <c r="QI27">
        <v>-0.56027948028243302</v>
      </c>
      <c r="QJ27">
        <v>-0.51704404207115895</v>
      </c>
      <c r="QK27">
        <v>-0.94062577518783796</v>
      </c>
      <c r="QL27">
        <v>-0.63401646339449802</v>
      </c>
      <c r="QM27">
        <v>1.65216567709559E-3</v>
      </c>
      <c r="QN27">
        <v>-0.42976824642851802</v>
      </c>
      <c r="QO27">
        <v>-0.89244091515468005</v>
      </c>
      <c r="QP27">
        <v>-0.33309255480303701</v>
      </c>
      <c r="QQ27">
        <v>-0.19414217858698701</v>
      </c>
      <c r="QR27">
        <v>-0.59517480546340895</v>
      </c>
      <c r="QS27">
        <v>-0.259121150775524</v>
      </c>
      <c r="QT27">
        <v>0.383748118266447</v>
      </c>
      <c r="QU27">
        <v>-0.148251461750389</v>
      </c>
      <c r="QV27">
        <v>-0.376574817949622</v>
      </c>
      <c r="QW27">
        <v>-0.92420178834562405</v>
      </c>
      <c r="QX27">
        <v>0.10545142475074699</v>
      </c>
      <c r="QY27">
        <v>-8.66350799839508E-2</v>
      </c>
      <c r="QZ27">
        <v>-0.51566595267470905</v>
      </c>
      <c r="RA27">
        <v>-0.98637932756423397</v>
      </c>
      <c r="RB27">
        <v>0.292439336779373</v>
      </c>
      <c r="RC27">
        <v>-2.8626062873064701E-2</v>
      </c>
      <c r="RD27">
        <v>-0.18901164345994501</v>
      </c>
      <c r="RE27">
        <v>-0.97196029325814803</v>
      </c>
      <c r="RF27">
        <v>-0.45574360719132501</v>
      </c>
      <c r="RG27">
        <v>-9.5954159098350297E-2</v>
      </c>
      <c r="RH27">
        <v>-0.406782661945782</v>
      </c>
      <c r="RI27">
        <v>-0.24177671963796299</v>
      </c>
      <c r="RJ27">
        <v>-0.14085843979611101</v>
      </c>
      <c r="RK27">
        <v>-0.141532966083593</v>
      </c>
      <c r="RL27">
        <v>-0.80256082494030601</v>
      </c>
      <c r="RM27">
        <v>-0.95897952567449096</v>
      </c>
      <c r="RN27">
        <v>-0.13812049301427901</v>
      </c>
      <c r="RO27">
        <v>-0.26939207179078001</v>
      </c>
      <c r="RP27">
        <v>-0.36740110335686499</v>
      </c>
      <c r="RQ27">
        <v>-0.88142459858224897</v>
      </c>
      <c r="RR27">
        <v>0.51931819109228305</v>
      </c>
      <c r="RS27">
        <v>-0.28064943148032501</v>
      </c>
      <c r="RT27">
        <v>-0.58353667001355802</v>
      </c>
      <c r="RU27">
        <v>-0.56241447569970704</v>
      </c>
      <c r="RV27">
        <v>0.52574898691938099</v>
      </c>
      <c r="RW27">
        <v>-0.28490427031309401</v>
      </c>
      <c r="RX27">
        <v>-0.56759890512686795</v>
      </c>
      <c r="RY27">
        <v>-0.89623586450937098</v>
      </c>
      <c r="RZ27">
        <v>0.135271670495206</v>
      </c>
      <c r="SA27">
        <v>-0.17116127562170799</v>
      </c>
      <c r="SB27">
        <v>-0.82918263205447296</v>
      </c>
      <c r="SC27">
        <v>-0.93230637477852696</v>
      </c>
      <c r="SD27">
        <v>-1.46048412982401E-2</v>
      </c>
      <c r="SE27">
        <v>-0.31306747010859198</v>
      </c>
      <c r="SF27">
        <v>-0.24155323176646701</v>
      </c>
      <c r="SG27">
        <v>-0.94303795726225703</v>
      </c>
      <c r="SH27">
        <v>0.17510346532301399</v>
      </c>
      <c r="SI27">
        <v>-0.30351705966065201</v>
      </c>
      <c r="SJ27">
        <v>-0.69856096829779002</v>
      </c>
      <c r="SK27">
        <v>-0.90510635549323204</v>
      </c>
      <c r="SL27">
        <v>-0.55045750718317499</v>
      </c>
      <c r="SM27">
        <v>-0.43231267012452701</v>
      </c>
      <c r="SN27">
        <v>-0.671437271729874</v>
      </c>
      <c r="SO27">
        <v>-0.95782841713655797</v>
      </c>
      <c r="SP27">
        <v>-0.50552887076643305</v>
      </c>
      <c r="SQ27">
        <v>-0.28331932552510403</v>
      </c>
      <c r="SR27">
        <v>-0.67006269561813603</v>
      </c>
      <c r="SS27">
        <v>-0.87493736761771401</v>
      </c>
      <c r="ST27">
        <v>-0.43757824312105598</v>
      </c>
      <c r="SU27">
        <v>-0.37824798039839103</v>
      </c>
      <c r="SV27">
        <v>-0.63286043402897496</v>
      </c>
      <c r="SW27">
        <v>-0.96566935464909398</v>
      </c>
      <c r="SX27">
        <v>-0.58293071519689599</v>
      </c>
      <c r="SY27">
        <v>-0.179252606839855</v>
      </c>
      <c r="SZ27">
        <v>-0.68273395436395801</v>
      </c>
      <c r="TA27">
        <v>-0.90760319045641002</v>
      </c>
      <c r="TB27">
        <v>-0.611513897284512</v>
      </c>
      <c r="TC27">
        <v>-0.23262753282777199</v>
      </c>
      <c r="TD27">
        <v>-0.70401908764588395</v>
      </c>
      <c r="TE27">
        <v>-0.95278317040787597</v>
      </c>
      <c r="TF27">
        <v>-0.56691226046607202</v>
      </c>
      <c r="TG27">
        <v>-0.20697291559424599</v>
      </c>
      <c r="TH27">
        <v>-0.393868592039884</v>
      </c>
      <c r="TI27">
        <v>-0.93548577673230104</v>
      </c>
      <c r="TJ27">
        <v>-0.62131806812666002</v>
      </c>
      <c r="TK27">
        <v>-0.45863563624160197</v>
      </c>
      <c r="TL27">
        <v>-0.64028863021381699</v>
      </c>
      <c r="TM27">
        <v>-0.90390006633521902</v>
      </c>
      <c r="TN27">
        <v>-0.64085613287103604</v>
      </c>
      <c r="TO27">
        <v>-0.159896144982832</v>
      </c>
      <c r="TP27">
        <v>-0.533870151905664</v>
      </c>
      <c r="TQ27">
        <v>-0.92434084107641401</v>
      </c>
      <c r="TR27">
        <v>-0.68073548237009895</v>
      </c>
      <c r="TS27">
        <v>-0.40059900771704998</v>
      </c>
      <c r="TT27">
        <v>-0.57507348606723996</v>
      </c>
      <c r="TU27">
        <v>-0.93275922610735595</v>
      </c>
      <c r="TV27">
        <v>-0.528774132934829</v>
      </c>
      <c r="TW27">
        <v>-0.49906335977197602</v>
      </c>
      <c r="TX27">
        <v>-0.74112532752027005</v>
      </c>
      <c r="TY27">
        <v>-0.97055846782659905</v>
      </c>
      <c r="TZ27">
        <v>-0.60712325467082795</v>
      </c>
      <c r="UA27">
        <v>-0.71041916189936005</v>
      </c>
      <c r="UB27">
        <v>-0.59134276198894498</v>
      </c>
      <c r="UC27">
        <v>-0.95687463971697595</v>
      </c>
      <c r="UD27">
        <v>0.30400610180957999</v>
      </c>
      <c r="UE27">
        <v>-0.55365158324488295</v>
      </c>
      <c r="UF27">
        <v>-0.77847886154379498</v>
      </c>
      <c r="UG27">
        <v>-0.95191464354815403</v>
      </c>
      <c r="UH27">
        <v>-0.48592994266043099</v>
      </c>
      <c r="UI27">
        <v>-0.37223783081960199</v>
      </c>
      <c r="UJ27">
        <v>-0.73079754982683798</v>
      </c>
      <c r="UK27">
        <v>-0.897946857678114</v>
      </c>
      <c r="UL27">
        <v>0.57229913043539804</v>
      </c>
      <c r="UM27">
        <v>-0.41458125266644802</v>
      </c>
      <c r="UN27">
        <v>-0.79492795648779901</v>
      </c>
      <c r="UO27">
        <v>-0.918062507206451</v>
      </c>
      <c r="UP27">
        <v>0.14585922864045101</v>
      </c>
      <c r="UQ27">
        <v>-0.27448205925785302</v>
      </c>
      <c r="UR27">
        <v>-0.804261199257151</v>
      </c>
      <c r="US27">
        <v>-0.96766707428448895</v>
      </c>
      <c r="UT27">
        <v>-0.65792612007984796</v>
      </c>
      <c r="UU27">
        <v>-0.52577804007126905</v>
      </c>
      <c r="UV27">
        <v>-0.67255430454529197</v>
      </c>
      <c r="UW27">
        <v>-0.91918677439815599</v>
      </c>
      <c r="UX27">
        <v>0.34845847028517202</v>
      </c>
      <c r="UY27">
        <v>-0.262128181425625</v>
      </c>
      <c r="UZ27">
        <v>-0.70462645323514905</v>
      </c>
      <c r="VA27">
        <v>-0.85983874898960899</v>
      </c>
      <c r="VB27">
        <v>-0.72486001494911501</v>
      </c>
      <c r="VC27">
        <v>-0.52736087944704901</v>
      </c>
      <c r="VD27">
        <v>-0.67487314723867098</v>
      </c>
      <c r="VE27">
        <v>-0.924138910997092</v>
      </c>
      <c r="VF27">
        <v>-0.46207221589271702</v>
      </c>
      <c r="VG27">
        <v>-0.43591778514333501</v>
      </c>
      <c r="VH27">
        <v>-0.68810426993634</v>
      </c>
      <c r="VI27">
        <v>-0.85065151705009701</v>
      </c>
      <c r="VJ27">
        <v>-0.54981862622944699</v>
      </c>
      <c r="VK27">
        <v>-0.52814426399079395</v>
      </c>
      <c r="VL27">
        <v>-0.57740145591617797</v>
      </c>
      <c r="VM27">
        <v>-0.90256509473244395</v>
      </c>
      <c r="VN27">
        <v>-0.500559578197037</v>
      </c>
      <c r="VO27">
        <v>-0.55820453427478001</v>
      </c>
      <c r="VP27">
        <v>-0.80439580104443997</v>
      </c>
      <c r="VQ27">
        <v>-0.92963009939588903</v>
      </c>
      <c r="VR27">
        <v>-0.44316844261439903</v>
      </c>
      <c r="VS27">
        <v>-0.40804671144750698</v>
      </c>
      <c r="VT27">
        <v>-0.72592637827550399</v>
      </c>
      <c r="VU27">
        <v>-0.92694752863566099</v>
      </c>
      <c r="VV27">
        <v>-0.54025809413508596</v>
      </c>
      <c r="VW27">
        <v>-0.578587129789641</v>
      </c>
      <c r="VX27">
        <v>-0.61914795153386204</v>
      </c>
      <c r="VY27">
        <v>-0.83301748902700901</v>
      </c>
      <c r="VZ27">
        <v>-0.72489444372699297</v>
      </c>
      <c r="WA27">
        <v>-0.52324723465382905</v>
      </c>
      <c r="WB27">
        <v>-0.73255206597784694</v>
      </c>
      <c r="WC27" s="1" t="s">
        <v>6</v>
      </c>
      <c r="WD27">
        <f t="shared" si="1"/>
        <v>103</v>
      </c>
    </row>
    <row r="28" spans="1:603" x14ac:dyDescent="0.2">
      <c r="A28">
        <v>-0.79486077149689505</v>
      </c>
      <c r="B28">
        <v>-0.32273530849327597</v>
      </c>
      <c r="C28">
        <v>-8.6375456190522698E-2</v>
      </c>
      <c r="D28">
        <v>-0.78222366930670095</v>
      </c>
      <c r="E28">
        <v>-0.43135826387354997</v>
      </c>
      <c r="F28">
        <v>-0.32585527870263697</v>
      </c>
      <c r="G28">
        <v>0.18260126803406301</v>
      </c>
      <c r="H28">
        <v>-0.61361846058353597</v>
      </c>
      <c r="I28">
        <v>-0.44449833558387503</v>
      </c>
      <c r="J28">
        <v>-0.35933464595624998</v>
      </c>
      <c r="K28">
        <v>0.61689120758696803</v>
      </c>
      <c r="L28">
        <v>-0.62533575936895702</v>
      </c>
      <c r="M28">
        <v>-0.42721071814740602</v>
      </c>
      <c r="N28">
        <v>-0.34517926792628401</v>
      </c>
      <c r="O28">
        <v>0.72713757007859903</v>
      </c>
      <c r="P28">
        <v>-0.54543494735992504</v>
      </c>
      <c r="Q28">
        <v>-0.89732200493106096</v>
      </c>
      <c r="R28">
        <v>-0.31743077957126298</v>
      </c>
      <c r="S28">
        <v>0.50322539427940205</v>
      </c>
      <c r="T28">
        <v>-0.77400325028615702</v>
      </c>
      <c r="U28">
        <v>-0.523479836824714</v>
      </c>
      <c r="V28">
        <v>-0.29850267921461299</v>
      </c>
      <c r="W28">
        <v>0.70178585298462104</v>
      </c>
      <c r="X28">
        <v>-0.70732946876476399</v>
      </c>
      <c r="Y28">
        <v>-0.37752861345619199</v>
      </c>
      <c r="Z28">
        <v>-0.32076453203510003</v>
      </c>
      <c r="AA28">
        <v>0.10173885533712999</v>
      </c>
      <c r="AB28">
        <v>-0.52722209709166101</v>
      </c>
      <c r="AC28">
        <v>-0.54963185860199004</v>
      </c>
      <c r="AD28">
        <v>-0.33236567825491897</v>
      </c>
      <c r="AE28">
        <v>0.14213713558341201</v>
      </c>
      <c r="AF28">
        <v>-0.48720328631815801</v>
      </c>
      <c r="AG28">
        <v>-0.73295475311146197</v>
      </c>
      <c r="AH28">
        <v>-0.45319434391553298</v>
      </c>
      <c r="AI28">
        <v>0.150514028518446</v>
      </c>
      <c r="AJ28">
        <v>-0.82511283855294903</v>
      </c>
      <c r="AK28">
        <v>-0.47916950867684399</v>
      </c>
      <c r="AL28">
        <v>-0.186466582716208</v>
      </c>
      <c r="AM28">
        <v>0.14523633922350701</v>
      </c>
      <c r="AN28">
        <v>-0.81472666796798998</v>
      </c>
      <c r="AO28">
        <v>-0.72230256598220599</v>
      </c>
      <c r="AP28">
        <v>-0.27774286360476003</v>
      </c>
      <c r="AQ28">
        <v>-6.8610466906007E-2</v>
      </c>
      <c r="AR28">
        <v>-0.64991053575646895</v>
      </c>
      <c r="AS28">
        <v>-0.60114036347046496</v>
      </c>
      <c r="AT28">
        <v>-0.441774991951698</v>
      </c>
      <c r="AU28">
        <v>0.78616416706541103</v>
      </c>
      <c r="AV28">
        <v>-0.48158013972643199</v>
      </c>
      <c r="AW28">
        <v>-0.71037870935292502</v>
      </c>
      <c r="AX28">
        <v>-0.34442541054173798</v>
      </c>
      <c r="AY28">
        <v>0.369741997512057</v>
      </c>
      <c r="AZ28">
        <v>-0.55145870053227197</v>
      </c>
      <c r="BA28">
        <v>-0.93653384499348302</v>
      </c>
      <c r="BB28">
        <v>-0.33015161643483798</v>
      </c>
      <c r="BC28">
        <v>0.26384293275306098</v>
      </c>
      <c r="BD28">
        <v>-0.44065511971460902</v>
      </c>
      <c r="BE28">
        <v>-0.583546182179982</v>
      </c>
      <c r="BF28">
        <v>-0.10547199964514201</v>
      </c>
      <c r="BG28">
        <v>0.20943407958108701</v>
      </c>
      <c r="BH28">
        <v>-0.48661710611652198</v>
      </c>
      <c r="BI28">
        <v>-0.50805681009654102</v>
      </c>
      <c r="BJ28">
        <v>-0.45896958968069401</v>
      </c>
      <c r="BK28">
        <v>5.7450771107136998E-2</v>
      </c>
      <c r="BL28">
        <v>-0.46219205091889398</v>
      </c>
      <c r="BM28">
        <v>-0.451733353870378</v>
      </c>
      <c r="BN28">
        <v>-0.20559256885351901</v>
      </c>
      <c r="BO28">
        <v>1.6098988517003299E-2</v>
      </c>
      <c r="BP28">
        <v>-0.55886460230424095</v>
      </c>
      <c r="BQ28">
        <v>-0.53166245735231099</v>
      </c>
      <c r="BR28">
        <v>-0.28538502503066798</v>
      </c>
      <c r="BS28">
        <v>0.54751120839770095</v>
      </c>
      <c r="BT28">
        <v>-0.72241002595042703</v>
      </c>
      <c r="BU28">
        <v>-0.49690564375216301</v>
      </c>
      <c r="BV28">
        <v>-0.47605898753570702</v>
      </c>
      <c r="BW28">
        <v>-0.150010638696009</v>
      </c>
      <c r="BX28">
        <v>-0.74508884687398202</v>
      </c>
      <c r="BY28">
        <v>-0.78137896182879296</v>
      </c>
      <c r="BZ28">
        <v>-0.39712531257370598</v>
      </c>
      <c r="CA28">
        <v>3.64682289059148E-2</v>
      </c>
      <c r="CB28">
        <v>-0.57472802564589098</v>
      </c>
      <c r="CC28">
        <v>-0.93570944919287602</v>
      </c>
      <c r="CD28">
        <v>-0.321162464477662</v>
      </c>
      <c r="CE28">
        <v>-0.24618450291288099</v>
      </c>
      <c r="CF28">
        <v>-0.45762190937479702</v>
      </c>
      <c r="CG28">
        <v>-0.66868685157127605</v>
      </c>
      <c r="CH28">
        <v>-0.83028013899024899</v>
      </c>
      <c r="CI28">
        <v>0.103080408279251</v>
      </c>
      <c r="CJ28">
        <v>-0.47876664622703902</v>
      </c>
      <c r="CK28">
        <v>-0.50143514781350695</v>
      </c>
      <c r="CL28">
        <v>-0.39027735481888298</v>
      </c>
      <c r="CM28">
        <v>0.27581477746440303</v>
      </c>
      <c r="CN28">
        <v>-0.57057101834713597</v>
      </c>
      <c r="CO28">
        <v>-0.51548156827457303</v>
      </c>
      <c r="CP28">
        <v>-0.56712048629398104</v>
      </c>
      <c r="CQ28">
        <v>0.64929855617459298</v>
      </c>
      <c r="CR28">
        <v>-0.488863836882234</v>
      </c>
      <c r="CS28">
        <v>-0.445029961165122</v>
      </c>
      <c r="CT28">
        <v>-0.94205656661598403</v>
      </c>
      <c r="CU28">
        <v>0.63261084809039503</v>
      </c>
      <c r="CV28">
        <v>-0.50611855009698503</v>
      </c>
      <c r="CW28">
        <v>-0.58652628696462406</v>
      </c>
      <c r="CX28">
        <v>-0.83505791038136101</v>
      </c>
      <c r="CY28">
        <v>0.13113665600795099</v>
      </c>
      <c r="CZ28">
        <v>-0.62035353337810994</v>
      </c>
      <c r="DA28">
        <v>-0.53848855584788402</v>
      </c>
      <c r="DB28">
        <v>8.4666495895921595E-2</v>
      </c>
      <c r="DC28">
        <v>0.66786384558118905</v>
      </c>
      <c r="DD28">
        <v>-0.52326509851049496</v>
      </c>
      <c r="DE28">
        <v>-0.46445150531080198</v>
      </c>
      <c r="DF28">
        <v>-0.94869058325109901</v>
      </c>
      <c r="DG28">
        <v>0.73384193840638801</v>
      </c>
      <c r="DH28">
        <v>-0.53798044229333797</v>
      </c>
      <c r="DI28">
        <v>-0.43090398349800901</v>
      </c>
      <c r="DJ28">
        <v>-0.222247780723071</v>
      </c>
      <c r="DK28">
        <v>0.80133378757280305</v>
      </c>
      <c r="DL28">
        <v>-0.78869806587976599</v>
      </c>
      <c r="DM28">
        <v>-0.41602921744069699</v>
      </c>
      <c r="DN28">
        <v>-0.17379324730060999</v>
      </c>
      <c r="DO28">
        <v>0.45929734214580098</v>
      </c>
      <c r="DP28">
        <v>-0.70399541584616898</v>
      </c>
      <c r="DQ28">
        <v>-0.42251643495643898</v>
      </c>
      <c r="DR28">
        <v>-0.30941569506018102</v>
      </c>
      <c r="DS28">
        <v>0.65876496043619304</v>
      </c>
      <c r="DT28">
        <v>-0.56683091355684401</v>
      </c>
      <c r="DU28">
        <v>-0.472561350949813</v>
      </c>
      <c r="DV28">
        <v>-0.75895342492218398</v>
      </c>
      <c r="DW28">
        <v>0.29931698583097899</v>
      </c>
      <c r="DX28">
        <v>-0.461654821810211</v>
      </c>
      <c r="DY28">
        <v>-0.55274058687597805</v>
      </c>
      <c r="DZ28">
        <v>-0.18406413803980701</v>
      </c>
      <c r="EA28">
        <v>0.163496107842557</v>
      </c>
      <c r="EB28">
        <v>-0.47793873594330499</v>
      </c>
      <c r="EC28">
        <v>-0.45436700095461302</v>
      </c>
      <c r="ED28">
        <v>-0.30994175701793297</v>
      </c>
      <c r="EE28">
        <v>0.47440757025887897</v>
      </c>
      <c r="EF28">
        <v>-0.47146748740955502</v>
      </c>
      <c r="EG28">
        <v>-0.200608616037356</v>
      </c>
      <c r="EH28">
        <v>-0.39930951810724002</v>
      </c>
      <c r="EI28">
        <v>0.26336739465397302</v>
      </c>
      <c r="EJ28">
        <v>-0.46408851457650402</v>
      </c>
      <c r="EK28">
        <v>-0.92368556920346201</v>
      </c>
      <c r="EL28">
        <v>-1.2905439581705201E-2</v>
      </c>
      <c r="EM28">
        <v>0.385669666217475</v>
      </c>
      <c r="EN28">
        <v>-0.76618942134734003</v>
      </c>
      <c r="EO28">
        <v>-0.44910915813853097</v>
      </c>
      <c r="EP28">
        <v>1.9751951851256801E-2</v>
      </c>
      <c r="EQ28">
        <v>0.77492315208159901</v>
      </c>
      <c r="ER28">
        <v>-0.62857998067923804</v>
      </c>
      <c r="ES28">
        <v>-0.51413809736205396</v>
      </c>
      <c r="ET28">
        <v>-0.874591766141251</v>
      </c>
      <c r="EU28">
        <v>0.39376492109864297</v>
      </c>
      <c r="EV28">
        <v>-0.52040522192448402</v>
      </c>
      <c r="EW28">
        <v>-0.53444562625704295</v>
      </c>
      <c r="EX28">
        <v>-0.93533170107777397</v>
      </c>
      <c r="EY28">
        <v>0.145226242881484</v>
      </c>
      <c r="EZ28">
        <v>-0.49573017821038601</v>
      </c>
      <c r="FA28">
        <v>-0.47638939501307598</v>
      </c>
      <c r="FB28">
        <v>-0.32151693394185799</v>
      </c>
      <c r="FC28">
        <v>0.28927209361592998</v>
      </c>
      <c r="FD28">
        <v>-0.54506768854075804</v>
      </c>
      <c r="FE28">
        <v>-0.51998744488778104</v>
      </c>
      <c r="FF28">
        <v>-0.73487124969715401</v>
      </c>
      <c r="FG28">
        <v>0.80628760392642396</v>
      </c>
      <c r="FH28">
        <v>-0.47724956685432501</v>
      </c>
      <c r="FI28">
        <v>-0.44051543573607699</v>
      </c>
      <c r="FJ28">
        <v>-0.48113482994974899</v>
      </c>
      <c r="FK28">
        <v>0.83543719000411099</v>
      </c>
      <c r="FL28">
        <v>-0.43203108857246802</v>
      </c>
      <c r="FM28">
        <v>-0.66787811318734602</v>
      </c>
      <c r="FN28">
        <v>-0.84678370931777502</v>
      </c>
      <c r="FO28">
        <v>0.83556094381903501</v>
      </c>
      <c r="FP28">
        <v>-0.47284970480468103</v>
      </c>
      <c r="FQ28">
        <v>-0.42244361507327499</v>
      </c>
      <c r="FR28">
        <v>0.88070753816065095</v>
      </c>
      <c r="FS28">
        <v>0.77443915249670203</v>
      </c>
      <c r="FT28">
        <v>-0.58342654922544901</v>
      </c>
      <c r="FU28">
        <v>-0.65901219547638901</v>
      </c>
      <c r="FV28">
        <v>0.70060539654365706</v>
      </c>
      <c r="FW28">
        <v>0.69264762614299202</v>
      </c>
      <c r="FX28">
        <v>-0.49322351045234297</v>
      </c>
      <c r="FY28">
        <v>-0.55290784207450105</v>
      </c>
      <c r="FZ28">
        <v>-0.26570988499054699</v>
      </c>
      <c r="GA28">
        <v>0.84823486786965696</v>
      </c>
      <c r="GB28">
        <v>-0.51110686836722996</v>
      </c>
      <c r="GC28">
        <v>-0.49226850551798901</v>
      </c>
      <c r="GD28">
        <v>-0.97915385980186398</v>
      </c>
      <c r="GE28">
        <v>0.77797553870774705</v>
      </c>
      <c r="GF28">
        <v>-0.71334343501805297</v>
      </c>
      <c r="GG28">
        <v>-0.58077014998867305</v>
      </c>
      <c r="GH28">
        <v>-0.97116122366987501</v>
      </c>
      <c r="GI28">
        <v>0.38034674235473498</v>
      </c>
      <c r="GJ28">
        <v>-0.62338671995945205</v>
      </c>
      <c r="GK28">
        <v>-0.45039121106653901</v>
      </c>
      <c r="GL28">
        <v>-0.131104275872193</v>
      </c>
      <c r="GM28">
        <v>0.52549888151061197</v>
      </c>
      <c r="GN28">
        <v>-0.44929934778293001</v>
      </c>
      <c r="GO28">
        <v>-0.52109500575819501</v>
      </c>
      <c r="GP28">
        <v>-0.29674233711403503</v>
      </c>
      <c r="GQ28">
        <v>0.14725263285050399</v>
      </c>
      <c r="GR28">
        <v>-0.70839300655163395</v>
      </c>
      <c r="GS28">
        <v>-0.45074070837582703</v>
      </c>
      <c r="GT28">
        <v>-0.64912339218190795</v>
      </c>
      <c r="GU28">
        <v>0.299140842229765</v>
      </c>
      <c r="GV28">
        <v>-0.91390072120945098</v>
      </c>
      <c r="GW28">
        <v>-0.95110317656190702</v>
      </c>
      <c r="GX28">
        <v>-0.88120020542566302</v>
      </c>
      <c r="GY28">
        <v>-0.35157635333729098</v>
      </c>
      <c r="GZ28">
        <v>-0.86228349831392404</v>
      </c>
      <c r="HA28">
        <v>-0.40755339811478303</v>
      </c>
      <c r="HB28">
        <v>-0.53214041271522805</v>
      </c>
      <c r="HC28">
        <v>-0.23383754249547201</v>
      </c>
      <c r="HD28">
        <v>-0.93642941045566996</v>
      </c>
      <c r="HE28">
        <v>-0.38175931713580302</v>
      </c>
      <c r="HF28">
        <v>-0.14622207124874301</v>
      </c>
      <c r="HG28">
        <v>-0.19363799280112601</v>
      </c>
      <c r="HH28">
        <v>-0.94578817300725604</v>
      </c>
      <c r="HI28">
        <v>-0.39958232617651002</v>
      </c>
      <c r="HJ28">
        <v>-0.75445573285019496</v>
      </c>
      <c r="HK28">
        <v>-0.15115266486321099</v>
      </c>
      <c r="HL28">
        <v>-0.97189946569986396</v>
      </c>
      <c r="HM28">
        <v>-0.406904058703704</v>
      </c>
      <c r="HN28">
        <v>-0.241996670812203</v>
      </c>
      <c r="HO28">
        <v>4.1675316043073597E-2</v>
      </c>
      <c r="HP28">
        <v>-0.96554754499085704</v>
      </c>
      <c r="HQ28">
        <v>-0.76241740382575596</v>
      </c>
      <c r="HR28">
        <v>-0.763876952606235</v>
      </c>
      <c r="HS28">
        <v>0.10089681719985399</v>
      </c>
      <c r="HT28">
        <v>-0.91290575910350502</v>
      </c>
      <c r="HU28">
        <v>-0.38701098167961101</v>
      </c>
      <c r="HV28">
        <v>-0.91123948226768003</v>
      </c>
      <c r="HW28">
        <v>0.40230949095775398</v>
      </c>
      <c r="HX28">
        <v>-0.91206488105557004</v>
      </c>
      <c r="HY28">
        <v>-0.69206360096471897</v>
      </c>
      <c r="HZ28">
        <v>-0.18632104833752</v>
      </c>
      <c r="IA28">
        <v>0.12911650707876199</v>
      </c>
      <c r="IB28">
        <v>-0.94118690341960298</v>
      </c>
      <c r="IC28">
        <v>-0.82920513508954696</v>
      </c>
      <c r="ID28">
        <v>-0.21359020638616499</v>
      </c>
      <c r="IE28">
        <v>0.376699564289948</v>
      </c>
      <c r="IF28">
        <v>-0.96593227809535498</v>
      </c>
      <c r="IG28">
        <v>-0.92403758732239105</v>
      </c>
      <c r="IH28">
        <v>-0.80657296593684902</v>
      </c>
      <c r="II28">
        <v>-0.34958674099893799</v>
      </c>
      <c r="IJ28">
        <v>-0.74746551266154204</v>
      </c>
      <c r="IK28">
        <v>-0.99028782125702997</v>
      </c>
      <c r="IL28">
        <v>-0.80419839025938999</v>
      </c>
      <c r="IM28">
        <v>-0.75611068074927101</v>
      </c>
      <c r="IN28">
        <v>-0.92928641763990705</v>
      </c>
      <c r="IO28">
        <v>-0.90636173632920602</v>
      </c>
      <c r="IP28">
        <v>-0.876878704312677</v>
      </c>
      <c r="IQ28">
        <v>-0.44445474117810702</v>
      </c>
      <c r="IR28">
        <v>-0.95965132251434304</v>
      </c>
      <c r="IS28">
        <v>-0.99264599678045895</v>
      </c>
      <c r="IT28">
        <v>-0.89494655119070898</v>
      </c>
      <c r="IU28">
        <v>-0.393153198156179</v>
      </c>
      <c r="IV28">
        <v>-0.977650761548716</v>
      </c>
      <c r="IW28">
        <v>-0.98946643783548505</v>
      </c>
      <c r="IX28">
        <v>-0.73787357439442702</v>
      </c>
      <c r="IY28">
        <v>-0.32395516654037199</v>
      </c>
      <c r="IZ28">
        <v>-0.91426616158874097</v>
      </c>
      <c r="JA28">
        <v>-0.51200159108783205</v>
      </c>
      <c r="JB28">
        <v>-0.72402922238987799</v>
      </c>
      <c r="JC28">
        <v>-0.57256584280238099</v>
      </c>
      <c r="JD28">
        <v>-0.95186631741807903</v>
      </c>
      <c r="JE28">
        <v>-0.99081390100953703</v>
      </c>
      <c r="JF28">
        <v>-0.77208376005149404</v>
      </c>
      <c r="JG28">
        <v>-0.79587063674275405</v>
      </c>
      <c r="JH28">
        <v>-0.47692515961390902</v>
      </c>
      <c r="JI28">
        <v>-0.400997269637344</v>
      </c>
      <c r="JJ28">
        <v>-0.98772512280836899</v>
      </c>
      <c r="JK28">
        <v>-0.57213270891189405</v>
      </c>
      <c r="JL28">
        <v>-0.91457231612751599</v>
      </c>
      <c r="JM28">
        <v>-0.89194693515863499</v>
      </c>
      <c r="JN28">
        <v>-0.74189608930025297</v>
      </c>
      <c r="JO28">
        <v>5.8039255365869701E-2</v>
      </c>
      <c r="JP28">
        <v>-0.95393749988228804</v>
      </c>
      <c r="JQ28">
        <v>-0.40707782416121202</v>
      </c>
      <c r="JR28">
        <v>-0.81104071092350205</v>
      </c>
      <c r="JS28">
        <v>6.0225234782034502E-2</v>
      </c>
      <c r="JT28">
        <v>-0.94474082277627802</v>
      </c>
      <c r="JU28">
        <v>-0.93263062567340105</v>
      </c>
      <c r="JV28">
        <v>6.3377941778853406E-2</v>
      </c>
      <c r="JW28">
        <v>0.189827560916842</v>
      </c>
      <c r="JX28">
        <v>-0.40944082358051098</v>
      </c>
      <c r="JY28">
        <v>-0.52077743307980495</v>
      </c>
      <c r="JZ28">
        <v>-0.33735268871165203</v>
      </c>
      <c r="KA28">
        <v>0.35153103286068899</v>
      </c>
      <c r="KB28">
        <v>-0.63169646896518905</v>
      </c>
      <c r="KC28">
        <v>-0.99298785296776304</v>
      </c>
      <c r="KD28">
        <v>-0.97055837129501399</v>
      </c>
      <c r="KE28">
        <v>0.45256243314387401</v>
      </c>
      <c r="KF28">
        <v>-0.38806636707369901</v>
      </c>
      <c r="KG28">
        <v>-0.40459793103050301</v>
      </c>
      <c r="KH28">
        <v>-0.950202093672737</v>
      </c>
      <c r="KI28">
        <v>0.28379434807026799</v>
      </c>
      <c r="KJ28">
        <v>-0.90434977896406599</v>
      </c>
      <c r="KK28">
        <v>-0.92126203973065601</v>
      </c>
      <c r="KL28">
        <v>-0.95310111263032204</v>
      </c>
      <c r="KM28">
        <v>0.119726387323404</v>
      </c>
      <c r="KN28">
        <v>-0.79169293194722101</v>
      </c>
      <c r="KO28">
        <v>-0.93423367557004999</v>
      </c>
      <c r="KP28">
        <v>-0.33191107795966601</v>
      </c>
      <c r="KQ28">
        <v>-0.208134577087082</v>
      </c>
      <c r="KR28">
        <v>-0.88372663711646005</v>
      </c>
      <c r="KS28">
        <v>-0.97396936162052195</v>
      </c>
      <c r="KT28">
        <v>-0.987783243757685</v>
      </c>
      <c r="KU28">
        <v>0.23965204018981101</v>
      </c>
      <c r="KV28">
        <v>-0.48426044903425702</v>
      </c>
      <c r="KW28">
        <v>-0.37696040448131901</v>
      </c>
      <c r="KX28">
        <v>-0.978445766378501</v>
      </c>
      <c r="KY28">
        <v>0.189535399867995</v>
      </c>
      <c r="KZ28">
        <v>-0.63567226989108405</v>
      </c>
      <c r="LA28">
        <v>-0.96368912357995096</v>
      </c>
      <c r="LB28">
        <v>-0.75159093331651305</v>
      </c>
      <c r="LC28">
        <v>0.20163825525904799</v>
      </c>
      <c r="LD28">
        <v>-0.90762254299531397</v>
      </c>
      <c r="LE28">
        <v>-0.39235419554610101</v>
      </c>
      <c r="LF28">
        <v>-0.29965712919958298</v>
      </c>
      <c r="LG28">
        <v>-0.292280752003372</v>
      </c>
      <c r="LH28">
        <v>-0.458444721717852</v>
      </c>
      <c r="LI28">
        <v>-0.39207617128255901</v>
      </c>
      <c r="LJ28">
        <v>-0.39157936818371802</v>
      </c>
      <c r="LK28">
        <v>7.7421196022841005E-2</v>
      </c>
      <c r="LL28">
        <v>-0.70648071095662301</v>
      </c>
      <c r="LM28">
        <v>-0.90374572767583605</v>
      </c>
      <c r="LN28">
        <v>-0.33257365133779099</v>
      </c>
      <c r="LO28">
        <v>-0.15053492109098099</v>
      </c>
      <c r="LP28">
        <v>-0.93123039791811302</v>
      </c>
      <c r="LQ28">
        <v>-0.57257163761283403</v>
      </c>
      <c r="LR28">
        <v>-0.97661823316876495</v>
      </c>
      <c r="LS28">
        <v>-0.13520986359399301</v>
      </c>
      <c r="LT28">
        <v>-0.961134024333552</v>
      </c>
      <c r="LU28">
        <v>-0.40493296816470498</v>
      </c>
      <c r="LV28">
        <v>-0.21373572474681499</v>
      </c>
      <c r="LW28">
        <v>-0.31384744534685599</v>
      </c>
      <c r="LX28">
        <v>-0.85582002839530402</v>
      </c>
      <c r="LY28">
        <v>-0.431913792814553</v>
      </c>
      <c r="LZ28">
        <v>-0.31408912383812498</v>
      </c>
      <c r="MA28">
        <v>-2.9825727861154699E-4</v>
      </c>
      <c r="MB28">
        <v>-0.77917910269494095</v>
      </c>
      <c r="MC28">
        <v>-0.97609288427699503</v>
      </c>
      <c r="MD28">
        <v>-0.28825219325859502</v>
      </c>
      <c r="ME28">
        <v>-0.32936575127605699</v>
      </c>
      <c r="MF28">
        <v>-0.43726759485600097</v>
      </c>
      <c r="MG28">
        <v>-0.40056434601582502</v>
      </c>
      <c r="MH28">
        <v>-0.36067140103884399</v>
      </c>
      <c r="MI28">
        <v>1.9438627386883E-3</v>
      </c>
      <c r="MJ28">
        <v>-0.71711820712910501</v>
      </c>
      <c r="MK28">
        <v>-0.97828475461853703</v>
      </c>
      <c r="ML28">
        <v>-0.69352568336290399</v>
      </c>
      <c r="MM28">
        <v>-6.4254169333303399E-2</v>
      </c>
      <c r="MN28">
        <v>-0.91091755492094595</v>
      </c>
      <c r="MO28">
        <v>-0.40966157925253799</v>
      </c>
      <c r="MP28">
        <v>-0.69196759369687799</v>
      </c>
      <c r="MQ28">
        <v>-0.38545569234698401</v>
      </c>
      <c r="MR28">
        <v>-0.89800146123433999</v>
      </c>
      <c r="MS28">
        <v>-0.95736385609233998</v>
      </c>
      <c r="MT28">
        <v>-0.86020425525328703</v>
      </c>
      <c r="MU28">
        <v>-0.47290620412432299</v>
      </c>
      <c r="MV28">
        <v>-0.87875425301285803</v>
      </c>
      <c r="MW28">
        <v>-0.33394259786561498</v>
      </c>
      <c r="MX28">
        <v>-0.23485573890165001</v>
      </c>
      <c r="MY28">
        <v>-0.48402412221181801</v>
      </c>
      <c r="MZ28">
        <v>-0.96517354088447505</v>
      </c>
      <c r="NA28">
        <v>-0.903112401757727</v>
      </c>
      <c r="NB28">
        <v>-0.224912190262575</v>
      </c>
      <c r="NC28">
        <v>-0.20975713252807601</v>
      </c>
      <c r="ND28">
        <v>-0.93955853127782996</v>
      </c>
      <c r="NE28">
        <v>-0.66701958383990001</v>
      </c>
      <c r="NF28">
        <v>-6.8363376813303595E-2</v>
      </c>
      <c r="NG28">
        <v>-0.590535604474278</v>
      </c>
      <c r="NH28">
        <v>-0.61171646551933301</v>
      </c>
      <c r="NI28">
        <v>-0.78138947224511401</v>
      </c>
      <c r="NJ28">
        <v>-0.16883371617189299</v>
      </c>
      <c r="NK28">
        <v>-0.57372161390912702</v>
      </c>
      <c r="NL28">
        <v>-0.687506526447491</v>
      </c>
      <c r="NM28">
        <v>-0.97677792294252197</v>
      </c>
      <c r="NN28">
        <v>-0.92287818284186096</v>
      </c>
      <c r="NO28">
        <v>-2.5103993244026701E-3</v>
      </c>
      <c r="NP28">
        <v>-0.84770768831096799</v>
      </c>
      <c r="NQ28">
        <v>-0.893936792214579</v>
      </c>
      <c r="NR28">
        <v>-0.33698295358520403</v>
      </c>
      <c r="NS28">
        <v>-0.15451549845441601</v>
      </c>
      <c r="NT28">
        <v>-0.72981882868855397</v>
      </c>
      <c r="NU28">
        <v>-0.98300254800241504</v>
      </c>
      <c r="NV28">
        <v>-0.31844378869906698</v>
      </c>
      <c r="NW28">
        <v>-7.0159206928338894E-2</v>
      </c>
      <c r="NX28">
        <v>-0.96055017764017903</v>
      </c>
      <c r="NY28">
        <v>-0.99634756839204697</v>
      </c>
      <c r="NZ28">
        <v>-0.74967317103838305</v>
      </c>
      <c r="OA28">
        <v>0.17647071751089299</v>
      </c>
      <c r="OB28">
        <v>-0.67873572059238896</v>
      </c>
      <c r="OC28">
        <v>-0.97236566704091598</v>
      </c>
      <c r="OD28">
        <v>-0.29604635937406298</v>
      </c>
      <c r="OE28">
        <v>-0.44011123125100898</v>
      </c>
      <c r="OF28">
        <v>-0.49767534792011803</v>
      </c>
      <c r="OG28">
        <v>-0.99254052758303402</v>
      </c>
      <c r="OH28">
        <v>-0.70410911439125501</v>
      </c>
      <c r="OI28">
        <v>3.7857622444456E-2</v>
      </c>
      <c r="OJ28">
        <v>-0.93819320535763695</v>
      </c>
      <c r="OK28">
        <v>-0.41410335565022</v>
      </c>
      <c r="OL28">
        <v>-0.30359782413901898</v>
      </c>
      <c r="OM28">
        <v>0.10339364701048499</v>
      </c>
      <c r="ON28">
        <v>-0.96475786498931704</v>
      </c>
      <c r="OO28">
        <v>-0.328671542216601</v>
      </c>
      <c r="OP28">
        <v>-0.47918972256946002</v>
      </c>
      <c r="OQ28">
        <v>-9.8202724830891694E-2</v>
      </c>
      <c r="OR28">
        <v>-0.94166674914781301</v>
      </c>
      <c r="OS28">
        <v>-0.369076292682393</v>
      </c>
      <c r="OT28">
        <v>-0.34515715288799598</v>
      </c>
      <c r="OU28">
        <v>-0.44011799383865802</v>
      </c>
      <c r="OV28">
        <v>-0.97132555195368897</v>
      </c>
      <c r="OW28">
        <v>-0.36021076125705398</v>
      </c>
      <c r="OX28">
        <v>-0.41054387868537401</v>
      </c>
      <c r="OY28">
        <v>-0.20518642055813799</v>
      </c>
      <c r="OZ28">
        <v>-0.95514260901898995</v>
      </c>
      <c r="PA28">
        <v>-0.390628776673765</v>
      </c>
      <c r="PB28">
        <v>-0.49086252663415098</v>
      </c>
      <c r="PC28">
        <v>-0.186429679851499</v>
      </c>
      <c r="PD28">
        <v>-0.90769811745081197</v>
      </c>
      <c r="PE28">
        <v>-0.38528974622898399</v>
      </c>
      <c r="PF28">
        <v>-0.53967997770038101</v>
      </c>
      <c r="PG28">
        <v>-0.13123773853012699</v>
      </c>
      <c r="PH28">
        <v>-0.91990799992458006</v>
      </c>
      <c r="PI28">
        <v>-0.323455276911846</v>
      </c>
      <c r="PJ28">
        <v>-0.37695148734992701</v>
      </c>
      <c r="PK28">
        <v>-0.20682768769521701</v>
      </c>
      <c r="PL28">
        <v>-0.97265225060822702</v>
      </c>
      <c r="PM28">
        <v>-0.27565290878958798</v>
      </c>
      <c r="PN28">
        <v>-0.70863612040314805</v>
      </c>
      <c r="PO28">
        <v>-7.5493128990810995E-2</v>
      </c>
      <c r="PP28">
        <v>-0.96033202536858797</v>
      </c>
      <c r="PQ28">
        <v>-0.361882372080711</v>
      </c>
      <c r="PR28">
        <v>-0.90130391066543802</v>
      </c>
      <c r="PS28">
        <v>-0.45010646947095101</v>
      </c>
      <c r="PT28">
        <v>-0.96049088962733298</v>
      </c>
      <c r="PU28">
        <v>-0.394519069380938</v>
      </c>
      <c r="PV28">
        <v>-0.95283844994446798</v>
      </c>
      <c r="PW28">
        <v>-0.50396069106057795</v>
      </c>
      <c r="PX28">
        <v>-0.94036285601309499</v>
      </c>
      <c r="PY28">
        <v>-0.37360960613730099</v>
      </c>
      <c r="PZ28">
        <v>-0.57566162124495002</v>
      </c>
      <c r="QA28">
        <v>-0.50587658567163196</v>
      </c>
      <c r="QB28">
        <v>-0.95622214883561196</v>
      </c>
      <c r="QC28">
        <v>-0.391702985568957</v>
      </c>
      <c r="QD28">
        <v>-0.74313293733332197</v>
      </c>
      <c r="QE28">
        <v>-9.2615498494982101E-2</v>
      </c>
      <c r="QF28">
        <v>-0.97163414349056698</v>
      </c>
      <c r="QG28">
        <v>-0.91140638029082199</v>
      </c>
      <c r="QH28">
        <v>-0.990050606040625</v>
      </c>
      <c r="QI28">
        <v>-0.33365031107953702</v>
      </c>
      <c r="QJ28">
        <v>-0.96212671485802803</v>
      </c>
      <c r="QK28">
        <v>-0.39203314734264999</v>
      </c>
      <c r="QL28">
        <v>-0.30821327034534901</v>
      </c>
      <c r="QM28">
        <v>-0.90424907304646895</v>
      </c>
      <c r="QN28">
        <v>-0.92297748747036501</v>
      </c>
      <c r="QO28">
        <v>-0.39633205774443298</v>
      </c>
      <c r="QP28">
        <v>-0.30107640789364198</v>
      </c>
      <c r="QQ28">
        <v>-0.80530874583796697</v>
      </c>
      <c r="QR28">
        <v>-0.98231001228538695</v>
      </c>
      <c r="QS28">
        <v>-0.98792737909970796</v>
      </c>
      <c r="QT28">
        <v>-0.67890252063152801</v>
      </c>
      <c r="QU28">
        <v>-0.70879808890351004</v>
      </c>
      <c r="QV28">
        <v>-0.92703216703211599</v>
      </c>
      <c r="QW28">
        <v>-0.399475208634546</v>
      </c>
      <c r="QX28">
        <v>-0.57893661861538503</v>
      </c>
      <c r="QY28">
        <v>-0.76390343614853895</v>
      </c>
      <c r="QZ28">
        <v>-0.98002343396012903</v>
      </c>
      <c r="RA28">
        <v>-0.59999703331420495</v>
      </c>
      <c r="RB28">
        <v>-0.947085733393361</v>
      </c>
      <c r="RC28">
        <v>-0.78587747416911402</v>
      </c>
      <c r="RD28">
        <v>-0.79226188116251695</v>
      </c>
      <c r="RE28">
        <v>-0.42711532102271899</v>
      </c>
      <c r="RF28">
        <v>-0.55473280205879405</v>
      </c>
      <c r="RG28">
        <v>-0.76374331166834997</v>
      </c>
      <c r="RH28">
        <v>-0.91759657164597697</v>
      </c>
      <c r="RI28">
        <v>-0.99058508493852204</v>
      </c>
      <c r="RJ28">
        <v>-0.567374242020244</v>
      </c>
      <c r="RK28">
        <v>-0.81776706330737403</v>
      </c>
      <c r="RL28">
        <v>-0.85280625179597203</v>
      </c>
      <c r="RM28">
        <v>-0.51947593084579502</v>
      </c>
      <c r="RN28">
        <v>-0.64494526485484804</v>
      </c>
      <c r="RO28">
        <v>-0.77873582348702697</v>
      </c>
      <c r="RP28">
        <v>-0.89052093184117198</v>
      </c>
      <c r="RQ28">
        <v>-0.375351951787878</v>
      </c>
      <c r="RR28">
        <v>-0.16235043880383199</v>
      </c>
      <c r="RS28">
        <v>-0.79439853817559003</v>
      </c>
      <c r="RT28">
        <v>-0.94402688853806405</v>
      </c>
      <c r="RU28">
        <v>-0.994028936777404</v>
      </c>
      <c r="RV28">
        <v>-0.96702949919085002</v>
      </c>
      <c r="RW28">
        <v>-0.79438566775789998</v>
      </c>
      <c r="RX28">
        <v>-0.951790688404895</v>
      </c>
      <c r="RY28">
        <v>-0.35902182757983803</v>
      </c>
      <c r="RZ28">
        <v>-0.47688912818979201</v>
      </c>
      <c r="SA28">
        <v>-0.80812006566783401</v>
      </c>
      <c r="SB28">
        <v>-0.67483661995271704</v>
      </c>
      <c r="SC28">
        <v>-0.39389371689751601</v>
      </c>
      <c r="SD28">
        <v>-0.22563262406537199</v>
      </c>
      <c r="SE28">
        <v>-0.70222332906924301</v>
      </c>
      <c r="SF28">
        <v>-0.83214768877704703</v>
      </c>
      <c r="SG28">
        <v>-0.38562400273923803</v>
      </c>
      <c r="SH28">
        <v>-0.65585456565755595</v>
      </c>
      <c r="SI28">
        <v>-0.73839973953721105</v>
      </c>
      <c r="SJ28">
        <v>-0.84386140753306305</v>
      </c>
      <c r="SK28">
        <v>-0.41089528680113202</v>
      </c>
      <c r="SL28">
        <v>-0.22983719700073199</v>
      </c>
      <c r="SM28">
        <v>-0.65793545196398795</v>
      </c>
      <c r="SN28">
        <v>-0.93728136479451996</v>
      </c>
      <c r="SO28">
        <v>-0.41679742293472299</v>
      </c>
      <c r="SP28">
        <v>-0.158137642162609</v>
      </c>
      <c r="SQ28">
        <v>-0.67648300188796295</v>
      </c>
      <c r="SR28">
        <v>-0.96832871951386001</v>
      </c>
      <c r="SS28">
        <v>-0.38425008250807702</v>
      </c>
      <c r="ST28">
        <v>-0.17014281094214301</v>
      </c>
      <c r="SU28">
        <v>-0.73941453377632904</v>
      </c>
      <c r="SV28">
        <v>-0.97196258200234997</v>
      </c>
      <c r="SW28">
        <v>-0.39866843786569101</v>
      </c>
      <c r="SX28">
        <v>-0.32720921027350103</v>
      </c>
      <c r="SY28">
        <v>-0.71686522110582396</v>
      </c>
      <c r="SZ28">
        <v>-0.97933198490062201</v>
      </c>
      <c r="TA28">
        <v>-0.38735344628556501</v>
      </c>
      <c r="TB28">
        <v>-0.25236518576334699</v>
      </c>
      <c r="TC28">
        <v>-0.70868680134939899</v>
      </c>
      <c r="TD28">
        <v>-0.97626132424058198</v>
      </c>
      <c r="TE28">
        <v>-0.40909117494528202</v>
      </c>
      <c r="TF28">
        <v>-0.24763342288552501</v>
      </c>
      <c r="TG28">
        <v>-0.62604006154693503</v>
      </c>
      <c r="TH28">
        <v>-0.95472162917500403</v>
      </c>
      <c r="TI28">
        <v>-0.37207514203504399</v>
      </c>
      <c r="TJ28">
        <v>-0.25751944196269699</v>
      </c>
      <c r="TK28">
        <v>-0.67196871601689101</v>
      </c>
      <c r="TL28">
        <v>-0.97154985105283098</v>
      </c>
      <c r="TM28">
        <v>-0.42583778932386901</v>
      </c>
      <c r="TN28">
        <v>-0.33162878922574701</v>
      </c>
      <c r="TO28">
        <v>-0.74612748268057105</v>
      </c>
      <c r="TP28">
        <v>-0.973279709524418</v>
      </c>
      <c r="TQ28">
        <v>-0.39985336207878702</v>
      </c>
      <c r="TR28">
        <v>-0.328750997721455</v>
      </c>
      <c r="TS28">
        <v>-0.56862514616441995</v>
      </c>
      <c r="TT28">
        <v>-0.98144097667086205</v>
      </c>
      <c r="TU28">
        <v>-0.387263781737958</v>
      </c>
      <c r="TV28">
        <v>-0.243143841723895</v>
      </c>
      <c r="TW28">
        <v>-0.560579529022314</v>
      </c>
      <c r="TX28">
        <v>-0.96546692363414099</v>
      </c>
      <c r="TY28">
        <v>-0.373205611924814</v>
      </c>
      <c r="TZ28">
        <v>-0.30363007844978901</v>
      </c>
      <c r="UA28">
        <v>-0.27130246258983598</v>
      </c>
      <c r="UB28">
        <v>-0.973371013738621</v>
      </c>
      <c r="UC28">
        <v>-0.56848175070754503</v>
      </c>
      <c r="UD28">
        <v>-0.77845926242979202</v>
      </c>
      <c r="UE28">
        <v>-0.42178940261525799</v>
      </c>
      <c r="UF28">
        <v>-0.85739150944821996</v>
      </c>
      <c r="UG28">
        <v>-0.36807928123596301</v>
      </c>
      <c r="UH28">
        <v>-0.28630133219925202</v>
      </c>
      <c r="UI28">
        <v>-0.627967643291512</v>
      </c>
      <c r="UJ28">
        <v>-0.96293520241226205</v>
      </c>
      <c r="UK28">
        <v>-0.35022060850929398</v>
      </c>
      <c r="UL28">
        <v>-0.64301961777636796</v>
      </c>
      <c r="UM28">
        <v>-0.71114792118213199</v>
      </c>
      <c r="UN28">
        <v>-0.815689775078145</v>
      </c>
      <c r="UO28">
        <v>-0.40461853760125699</v>
      </c>
      <c r="UP28">
        <v>-0.90965731891367396</v>
      </c>
      <c r="UQ28">
        <v>-0.66846746267709201</v>
      </c>
      <c r="UR28">
        <v>-0.90783298624053699</v>
      </c>
      <c r="US28">
        <v>-0.36893618258026101</v>
      </c>
      <c r="UT28">
        <v>-0.28652159382861497</v>
      </c>
      <c r="UU28">
        <v>-0.53134973609415304</v>
      </c>
      <c r="UV28">
        <v>-0.96449308575353099</v>
      </c>
      <c r="UW28">
        <v>-0.39243349600962202</v>
      </c>
      <c r="UX28">
        <v>-0.95826865200498301</v>
      </c>
      <c r="UY28">
        <v>-0.73289901813159697</v>
      </c>
      <c r="UZ28">
        <v>-0.95814161525262997</v>
      </c>
      <c r="VA28">
        <v>-0.403284160794116</v>
      </c>
      <c r="VB28">
        <v>-0.31759202463766001</v>
      </c>
      <c r="VC28">
        <v>-0.63427308783165404</v>
      </c>
      <c r="VD28">
        <v>-0.97142733483326804</v>
      </c>
      <c r="VE28">
        <v>-0.38375174822385</v>
      </c>
      <c r="VF28">
        <v>-0.28418044511686502</v>
      </c>
      <c r="VG28">
        <v>-0.33633580650283701</v>
      </c>
      <c r="VH28">
        <v>-0.95343877450914605</v>
      </c>
      <c r="VI28">
        <v>-0.42697605768998698</v>
      </c>
      <c r="VJ28">
        <v>-0.23916357882033401</v>
      </c>
      <c r="VK28">
        <v>-0.21330306863025</v>
      </c>
      <c r="VL28">
        <v>-0.95775825594937503</v>
      </c>
      <c r="VM28">
        <v>-0.37967425425132201</v>
      </c>
      <c r="VN28">
        <v>-0.22054430966009</v>
      </c>
      <c r="VO28">
        <v>-0.12908572289393999</v>
      </c>
      <c r="VP28">
        <v>-0.59232937819813603</v>
      </c>
      <c r="VQ28">
        <v>-0.39540986056065403</v>
      </c>
      <c r="VR28">
        <v>-0.21292227906125999</v>
      </c>
      <c r="VS28">
        <v>-0.46473160740394698</v>
      </c>
      <c r="VT28">
        <v>-0.97426530132204903</v>
      </c>
      <c r="VU28">
        <v>-0.39659905759401198</v>
      </c>
      <c r="VV28">
        <v>-0.25562467357309798</v>
      </c>
      <c r="VW28">
        <v>-0.33365975502088002</v>
      </c>
      <c r="VX28">
        <v>-0.97226560362421699</v>
      </c>
      <c r="VY28">
        <v>-0.63824470587340698</v>
      </c>
      <c r="VZ28">
        <v>-0.29077046490349301</v>
      </c>
      <c r="WA28">
        <v>-0.54224718979231101</v>
      </c>
      <c r="WB28">
        <v>-0.97019958249767502</v>
      </c>
      <c r="WC28" s="1" t="s">
        <v>7</v>
      </c>
      <c r="WD28">
        <f t="shared" si="1"/>
        <v>72</v>
      </c>
    </row>
    <row r="29" spans="1:603" x14ac:dyDescent="0.2">
      <c r="A29">
        <v>-0.206000322128571</v>
      </c>
      <c r="B29">
        <v>-0.50739914697089095</v>
      </c>
      <c r="C29">
        <v>-0.53181158946027696</v>
      </c>
      <c r="D29">
        <v>-0.16686795112828701</v>
      </c>
      <c r="E29">
        <v>-0.53627372213568103</v>
      </c>
      <c r="F29">
        <v>-0.46027275706070597</v>
      </c>
      <c r="G29">
        <v>-0.57918584310564003</v>
      </c>
      <c r="H29">
        <v>-0.32938288605055799</v>
      </c>
      <c r="I29">
        <v>-0.51544082607965402</v>
      </c>
      <c r="J29">
        <v>-0.50777546769487303</v>
      </c>
      <c r="K29">
        <v>-0.73268875304870795</v>
      </c>
      <c r="L29">
        <v>-0.31749920932067499</v>
      </c>
      <c r="M29">
        <v>-0.47088175775172297</v>
      </c>
      <c r="N29">
        <v>-0.49011688368212802</v>
      </c>
      <c r="O29">
        <v>-0.84675030763134596</v>
      </c>
      <c r="P29">
        <v>-0.38788024484758199</v>
      </c>
      <c r="Q29">
        <v>-0.101444776520607</v>
      </c>
      <c r="R29">
        <v>-0.46328090463376997</v>
      </c>
      <c r="S29">
        <v>-0.66100510688161895</v>
      </c>
      <c r="T29">
        <v>-0.19685170023041301</v>
      </c>
      <c r="U29">
        <v>-0.46890400700057899</v>
      </c>
      <c r="V29">
        <v>-0.44167512020744898</v>
      </c>
      <c r="W29">
        <v>-0.94622956298283001</v>
      </c>
      <c r="X29">
        <v>-0.25335717965979199</v>
      </c>
      <c r="Y29">
        <v>-0.56214995702664705</v>
      </c>
      <c r="Z29">
        <v>-0.49891259113591402</v>
      </c>
      <c r="AA29">
        <v>-0.55443875113444596</v>
      </c>
      <c r="AB29">
        <v>-0.42463727834156201</v>
      </c>
      <c r="AC29">
        <v>-0.46190727915861901</v>
      </c>
      <c r="AD29">
        <v>-0.43409960738411602</v>
      </c>
      <c r="AE29">
        <v>-0.56082300544926</v>
      </c>
      <c r="AF29">
        <v>-0.41918057273767201</v>
      </c>
      <c r="AG29">
        <v>-0.28324449436597099</v>
      </c>
      <c r="AH29">
        <v>-0.410120284225516</v>
      </c>
      <c r="AI29">
        <v>-0.56687736811335099</v>
      </c>
      <c r="AJ29">
        <v>-0.154357908538099</v>
      </c>
      <c r="AK29">
        <v>-0.48471980792313202</v>
      </c>
      <c r="AL29">
        <v>-0.46364362523701302</v>
      </c>
      <c r="AM29">
        <v>-0.56641846063008705</v>
      </c>
      <c r="AN29">
        <v>-0.14031360650639799</v>
      </c>
      <c r="AO29">
        <v>-0.28711331377879601</v>
      </c>
      <c r="AP29">
        <v>-0.44203650965487101</v>
      </c>
      <c r="AQ29">
        <v>-0.52935923112295202</v>
      </c>
      <c r="AR29">
        <v>-0.32881580196573401</v>
      </c>
      <c r="AS29">
        <v>-0.378788660730627</v>
      </c>
      <c r="AT29">
        <v>-0.399411163298655</v>
      </c>
      <c r="AU29">
        <v>-0.93142486932118496</v>
      </c>
      <c r="AV29">
        <v>-0.47083357247361801</v>
      </c>
      <c r="AW29">
        <v>-0.28997718231966702</v>
      </c>
      <c r="AX29">
        <v>-0.49712057695319101</v>
      </c>
      <c r="AY29">
        <v>-0.62468698057359495</v>
      </c>
      <c r="AZ29">
        <v>-0.41618136152478002</v>
      </c>
      <c r="BA29">
        <v>1.1923019887530899E-2</v>
      </c>
      <c r="BB29">
        <v>-0.46727557584257701</v>
      </c>
      <c r="BC29">
        <v>-0.59382238675894805</v>
      </c>
      <c r="BD29">
        <v>-0.472020567196204</v>
      </c>
      <c r="BE29">
        <v>-0.37798755433951797</v>
      </c>
      <c r="BF29">
        <v>-0.48490417451232398</v>
      </c>
      <c r="BG29">
        <v>-0.58440808549899803</v>
      </c>
      <c r="BH29">
        <v>-0.427828605663926</v>
      </c>
      <c r="BI29">
        <v>-0.48415948172513501</v>
      </c>
      <c r="BJ29">
        <v>-0.413131147810406</v>
      </c>
      <c r="BK29">
        <v>-0.55950870341014802</v>
      </c>
      <c r="BL29">
        <v>-0.46695080479911699</v>
      </c>
      <c r="BM29">
        <v>-0.53266919162712401</v>
      </c>
      <c r="BN29">
        <v>-0.47330157891559299</v>
      </c>
      <c r="BO29">
        <v>-0.54710703055919596</v>
      </c>
      <c r="BP29">
        <v>-0.33345446595219502</v>
      </c>
      <c r="BQ29">
        <v>-0.45449673670139701</v>
      </c>
      <c r="BR29">
        <v>-0.45381449439911198</v>
      </c>
      <c r="BS29">
        <v>-0.68549333746900598</v>
      </c>
      <c r="BT29">
        <v>-0.26510018561607102</v>
      </c>
      <c r="BU29">
        <v>-0.51068802957707904</v>
      </c>
      <c r="BV29">
        <v>-0.39273128188725798</v>
      </c>
      <c r="BW29">
        <v>-0.53858364121779101</v>
      </c>
      <c r="BX29">
        <v>-0.23174346809584301</v>
      </c>
      <c r="BY29">
        <v>-0.21416791389245601</v>
      </c>
      <c r="BZ29">
        <v>-0.42848509427088799</v>
      </c>
      <c r="CA29">
        <v>-0.544487462047061</v>
      </c>
      <c r="CB29">
        <v>-0.31298767429548602</v>
      </c>
      <c r="CC29">
        <v>-1.92644123676338E-2</v>
      </c>
      <c r="CD29">
        <v>-0.49306880194288999</v>
      </c>
      <c r="CE29">
        <v>-0.52281363750990595</v>
      </c>
      <c r="CF29">
        <v>-0.43889567234416799</v>
      </c>
      <c r="CG29">
        <v>-0.30733632747259698</v>
      </c>
      <c r="CH29">
        <v>-0.31038082288147401</v>
      </c>
      <c r="CI29">
        <v>-0.56162593394758298</v>
      </c>
      <c r="CJ29">
        <v>-0.35063062757463398</v>
      </c>
      <c r="CK29">
        <v>-0.491312021606505</v>
      </c>
      <c r="CL29">
        <v>-0.429844123776428</v>
      </c>
      <c r="CM29">
        <v>-0.59434990192578396</v>
      </c>
      <c r="CN29">
        <v>-0.365190230330874</v>
      </c>
      <c r="CO29">
        <v>-0.46635284934818999</v>
      </c>
      <c r="CP29">
        <v>-0.371037470637406</v>
      </c>
      <c r="CQ29">
        <v>-0.95838994192515103</v>
      </c>
      <c r="CR29">
        <v>-0.451881617815453</v>
      </c>
      <c r="CS29">
        <v>-0.53150960047363505</v>
      </c>
      <c r="CT29">
        <v>-0.39373411422291998</v>
      </c>
      <c r="CU29">
        <v>-0.81796970979605699</v>
      </c>
      <c r="CV29">
        <v>-0.41322529670180502</v>
      </c>
      <c r="CW29">
        <v>-0.39732418109668899</v>
      </c>
      <c r="CX29">
        <v>-0.36252399206372399</v>
      </c>
      <c r="CY29">
        <v>-0.55971420072429001</v>
      </c>
      <c r="CZ29">
        <v>-0.32422887995041499</v>
      </c>
      <c r="DA29">
        <v>-0.46941597743573099</v>
      </c>
      <c r="DB29">
        <v>-0.69841211850446905</v>
      </c>
      <c r="DC29">
        <v>-0.88900065293904196</v>
      </c>
      <c r="DD29">
        <v>-0.443009867528946</v>
      </c>
      <c r="DE29">
        <v>-0.499679379083458</v>
      </c>
      <c r="DF29">
        <v>-0.72108995355474204</v>
      </c>
      <c r="DG29">
        <v>-0.96978905340749799</v>
      </c>
      <c r="DH29">
        <v>-0.42808849887711697</v>
      </c>
      <c r="DI29">
        <v>-0.54391790229036396</v>
      </c>
      <c r="DJ29">
        <v>-0.48014955290830602</v>
      </c>
      <c r="DK29">
        <v>-0.962796029561376</v>
      </c>
      <c r="DL29">
        <v>-0.20266602870141401</v>
      </c>
      <c r="DM29">
        <v>-0.55797669581223297</v>
      </c>
      <c r="DN29">
        <v>-0.48271947197774301</v>
      </c>
      <c r="DO29">
        <v>-0.71937952661157101</v>
      </c>
      <c r="DP29">
        <v>-0.26701319338838098</v>
      </c>
      <c r="DQ29">
        <v>-0.53677272581174096</v>
      </c>
      <c r="DR29">
        <v>-0.42803060948588101</v>
      </c>
      <c r="DS29">
        <v>-0.86751820684542802</v>
      </c>
      <c r="DT29">
        <v>-0.35639868598472302</v>
      </c>
      <c r="DU29">
        <v>-0.50749028785029904</v>
      </c>
      <c r="DV29">
        <v>-0.38969839262117401</v>
      </c>
      <c r="DW29">
        <v>-0.61778346469685397</v>
      </c>
      <c r="DX29">
        <v>-0.47654194663772098</v>
      </c>
      <c r="DY29">
        <v>-0.454669524232163</v>
      </c>
      <c r="DZ29">
        <v>-0.46917896821148802</v>
      </c>
      <c r="EA29">
        <v>-0.56379598931363895</v>
      </c>
      <c r="EB29">
        <v>-0.44258913432233299</v>
      </c>
      <c r="EC29">
        <v>-0.46608520967303002</v>
      </c>
      <c r="ED29">
        <v>-0.51206557098760497</v>
      </c>
      <c r="EE29">
        <v>-0.69286858392530104</v>
      </c>
      <c r="EF29">
        <v>-0.417427970008097</v>
      </c>
      <c r="EG29">
        <v>-0.57445830730734604</v>
      </c>
      <c r="EH29">
        <v>-0.44833825130947003</v>
      </c>
      <c r="EI29">
        <v>-0.59683680063113798</v>
      </c>
      <c r="EJ29">
        <v>-0.42371955307952602</v>
      </c>
      <c r="EK29">
        <v>-3.62167493122534E-3</v>
      </c>
      <c r="EL29">
        <v>-0.55948260856277998</v>
      </c>
      <c r="EM29">
        <v>-0.63658292138799999</v>
      </c>
      <c r="EN29">
        <v>-0.206259025363731</v>
      </c>
      <c r="EO29">
        <v>-0.52368790123217301</v>
      </c>
      <c r="EP29">
        <v>-0.59491036911930795</v>
      </c>
      <c r="EQ29">
        <v>-0.94428082743437203</v>
      </c>
      <c r="ER29">
        <v>-0.34608920892852602</v>
      </c>
      <c r="ES29">
        <v>-0.44052899217520602</v>
      </c>
      <c r="ET29">
        <v>-0.613492790802733</v>
      </c>
      <c r="EU29">
        <v>-0.95552531082255499</v>
      </c>
      <c r="EV29">
        <v>-0.43846414358144398</v>
      </c>
      <c r="EW29">
        <v>-0.46196305129666199</v>
      </c>
      <c r="EX29">
        <v>-0.81446340407717199</v>
      </c>
      <c r="EY29">
        <v>-0.57966431434950905</v>
      </c>
      <c r="EZ29">
        <v>-0.42165495842132</v>
      </c>
      <c r="FA29">
        <v>-0.48516773136810598</v>
      </c>
      <c r="FB29">
        <v>-0.55286845419122099</v>
      </c>
      <c r="FC29">
        <v>-0.60048974873957595</v>
      </c>
      <c r="FD29">
        <v>-0.36953427687588403</v>
      </c>
      <c r="FE29">
        <v>-0.47047134662658302</v>
      </c>
      <c r="FF29">
        <v>-0.465691329506777</v>
      </c>
      <c r="FG29">
        <v>-0.84837529185581895</v>
      </c>
      <c r="FH29">
        <v>-0.44611372139926098</v>
      </c>
      <c r="FI29">
        <v>-0.494884036627255</v>
      </c>
      <c r="FJ29">
        <v>-0.39641940702838402</v>
      </c>
      <c r="FK29">
        <v>-0.89936417815959602</v>
      </c>
      <c r="FL29">
        <v>-0.49347926407510201</v>
      </c>
      <c r="FM29">
        <v>-0.32951880361338898</v>
      </c>
      <c r="FN29">
        <v>-0.74247469559921297</v>
      </c>
      <c r="FO29">
        <v>-0.923552949859335</v>
      </c>
      <c r="FP29">
        <v>-0.445516130629102</v>
      </c>
      <c r="FQ29">
        <v>-0.51007855470652097</v>
      </c>
      <c r="FR29">
        <v>-0.86017296421223899</v>
      </c>
      <c r="FS29">
        <v>-0.974585832175345</v>
      </c>
      <c r="FT29">
        <v>-0.39397287406457698</v>
      </c>
      <c r="FU29">
        <v>-0.32954210298068598</v>
      </c>
      <c r="FV29">
        <v>-0.72763940384921499</v>
      </c>
      <c r="FW29">
        <v>-0.78362223714937396</v>
      </c>
      <c r="FX29">
        <v>-0.422708627208365</v>
      </c>
      <c r="FY29">
        <v>-0.38285564344244699</v>
      </c>
      <c r="FZ29">
        <v>-0.55879038927510905</v>
      </c>
      <c r="GA29">
        <v>-0.929421481884671</v>
      </c>
      <c r="GB29">
        <v>-0.39913252081516398</v>
      </c>
      <c r="GC29">
        <v>-0.47019647062562497</v>
      </c>
      <c r="GD29">
        <v>-0.59986274726660505</v>
      </c>
      <c r="GE29">
        <v>-0.977808499716315</v>
      </c>
      <c r="GF29">
        <v>-0.23095003111149001</v>
      </c>
      <c r="GG29">
        <v>-0.41337690826333401</v>
      </c>
      <c r="GH29">
        <v>-0.65964664435966403</v>
      </c>
      <c r="GI29">
        <v>-0.62579222872523499</v>
      </c>
      <c r="GJ29">
        <v>-0.34560548701867899</v>
      </c>
      <c r="GK29">
        <v>-0.51240147239454603</v>
      </c>
      <c r="GL29">
        <v>-0.46698975893141498</v>
      </c>
      <c r="GM29">
        <v>-0.67311905948666695</v>
      </c>
      <c r="GN29">
        <v>-0.484849012033777</v>
      </c>
      <c r="GO29">
        <v>-0.46901289851121902</v>
      </c>
      <c r="GP29">
        <v>-0.444430050505146</v>
      </c>
      <c r="GQ29">
        <v>-0.56787889872674102</v>
      </c>
      <c r="GR29">
        <v>-0.25088135555986302</v>
      </c>
      <c r="GS29">
        <v>-0.45876696844610898</v>
      </c>
      <c r="GT29">
        <v>-0.46104156914449002</v>
      </c>
      <c r="GU29">
        <v>-0.87003451710813196</v>
      </c>
      <c r="GV29">
        <v>-0.55971766518442601</v>
      </c>
      <c r="GW29">
        <v>-4.7168927679054E-2</v>
      </c>
      <c r="GX29">
        <v>-0.46524672878988599</v>
      </c>
      <c r="GY29">
        <v>-0.66452433797724197</v>
      </c>
      <c r="GZ29">
        <v>-7.1225186076539507E-2</v>
      </c>
      <c r="HA29">
        <v>-0.504224944878093</v>
      </c>
      <c r="HB29">
        <v>-0.48580923189168901</v>
      </c>
      <c r="HC29">
        <v>-0.73511937731610599</v>
      </c>
      <c r="HD29">
        <v>-0.46706453171985202</v>
      </c>
      <c r="HE29">
        <v>-0.482141945771555</v>
      </c>
      <c r="HF29">
        <v>-0.47605830681308298</v>
      </c>
      <c r="HG29">
        <v>-0.82767390982507805</v>
      </c>
      <c r="HH29">
        <v>-0.424980959278973</v>
      </c>
      <c r="HI29">
        <v>-0.51273879528228805</v>
      </c>
      <c r="HJ29">
        <v>-0.36923533353896898</v>
      </c>
      <c r="HK29">
        <v>-0.888135381487002</v>
      </c>
      <c r="HL29">
        <v>-0.103481694783466</v>
      </c>
      <c r="HM29">
        <v>-0.55641577231153805</v>
      </c>
      <c r="HN29">
        <v>-0.51675069888748304</v>
      </c>
      <c r="HO29">
        <v>-0.67304263269579401</v>
      </c>
      <c r="HP29">
        <v>-0.23112124898830999</v>
      </c>
      <c r="HQ29">
        <v>-0.18867068919487301</v>
      </c>
      <c r="HR29">
        <v>-0.437731881031165</v>
      </c>
      <c r="HS29">
        <v>-0.609553664679788</v>
      </c>
      <c r="HT29">
        <v>-0.56290693014658899</v>
      </c>
      <c r="HU29">
        <v>-0.52650603463095902</v>
      </c>
      <c r="HV29">
        <v>-0.25745350640707498</v>
      </c>
      <c r="HW29">
        <v>-0.79871539540042302</v>
      </c>
      <c r="HX29">
        <v>-0.56884717749017799</v>
      </c>
      <c r="HY29">
        <v>-0.27291603724590102</v>
      </c>
      <c r="HZ29">
        <v>-0.53176653082509895</v>
      </c>
      <c r="IA29">
        <v>-0.60646111320899398</v>
      </c>
      <c r="IB29">
        <v>-0.43612643531695999</v>
      </c>
      <c r="IC29">
        <v>-0.12218047281267801</v>
      </c>
      <c r="ID29">
        <v>-0.48512112581598399</v>
      </c>
      <c r="IE29">
        <v>-0.77624474831717605</v>
      </c>
      <c r="IF29">
        <v>-0.11341738766991501</v>
      </c>
      <c r="IG29">
        <v>-5.5493757983296699E-2</v>
      </c>
      <c r="IH29">
        <v>-0.296087026043173</v>
      </c>
      <c r="II29">
        <v>-0.87867012220015295</v>
      </c>
      <c r="IJ29">
        <v>-0.21376601394970901</v>
      </c>
      <c r="IK29">
        <v>6.6733445308464701E-2</v>
      </c>
      <c r="IL29">
        <v>-0.326579088001828</v>
      </c>
      <c r="IM29">
        <v>-0.77015520059381903</v>
      </c>
      <c r="IN29">
        <v>-0.52787388750139996</v>
      </c>
      <c r="IO29">
        <v>-9.3290667254595103E-2</v>
      </c>
      <c r="IP29">
        <v>-0.363434654605017</v>
      </c>
      <c r="IQ29">
        <v>-0.83314892262167395</v>
      </c>
      <c r="IR29">
        <v>-0.25808250345643702</v>
      </c>
      <c r="IS29">
        <v>0.107461423921116</v>
      </c>
      <c r="IT29">
        <v>-0.427272865382127</v>
      </c>
      <c r="IU29">
        <v>-0.70801289956444402</v>
      </c>
      <c r="IV29">
        <v>5.4581921269826902E-2</v>
      </c>
      <c r="IW29">
        <v>2.6039744030507999E-2</v>
      </c>
      <c r="IX29">
        <v>-0.36615048341002598</v>
      </c>
      <c r="IY29">
        <v>-0.84142902447994194</v>
      </c>
      <c r="IZ29">
        <v>-0.55094134244455595</v>
      </c>
      <c r="JA29">
        <v>-0.47982008264582199</v>
      </c>
      <c r="JB29">
        <v>-0.47175368657012501</v>
      </c>
      <c r="JC29">
        <v>-0.78830312161869598</v>
      </c>
      <c r="JD29">
        <v>-0.15547573692324501</v>
      </c>
      <c r="JE29">
        <v>-1.6587334677256201E-2</v>
      </c>
      <c r="JF29">
        <v>-0.45880381885552002</v>
      </c>
      <c r="JG29">
        <v>-0.77733430542208104</v>
      </c>
      <c r="JH29">
        <v>-0.420043958384612</v>
      </c>
      <c r="JI29">
        <v>-0.55773709931333204</v>
      </c>
      <c r="JJ29">
        <v>-0.23373128311616401</v>
      </c>
      <c r="JK29">
        <v>-0.80977356371252995</v>
      </c>
      <c r="JL29">
        <v>-0.53636139585805598</v>
      </c>
      <c r="JM29">
        <v>-2.34766178639573E-2</v>
      </c>
      <c r="JN29">
        <v>-0.34914407920121499</v>
      </c>
      <c r="JO29">
        <v>-0.767153637004932</v>
      </c>
      <c r="JP29">
        <v>-3.3377570951169798E-2</v>
      </c>
      <c r="JQ29">
        <v>-0.56512568688645803</v>
      </c>
      <c r="JR29">
        <v>-0.35407763318893098</v>
      </c>
      <c r="JS29">
        <v>-0.59042332786138696</v>
      </c>
      <c r="JT29">
        <v>-0.336716750061473</v>
      </c>
      <c r="JU29">
        <v>-5.9853194393043499E-2</v>
      </c>
      <c r="JV29">
        <v>-0.54892941799509498</v>
      </c>
      <c r="JW29">
        <v>-0.78957485587018295</v>
      </c>
      <c r="JX29">
        <v>-0.48398460046264102</v>
      </c>
      <c r="JY29">
        <v>-0.46667304817137401</v>
      </c>
      <c r="JZ29">
        <v>-0.57738786941980003</v>
      </c>
      <c r="KA29">
        <v>-0.63646636601514195</v>
      </c>
      <c r="KB29">
        <v>-0.30920624423611698</v>
      </c>
      <c r="KC29">
        <v>-7.8029718815535207E-2</v>
      </c>
      <c r="KD29">
        <v>-0.52525107856213304</v>
      </c>
      <c r="KE29">
        <v>-0.85498334831248302</v>
      </c>
      <c r="KF29">
        <v>-0.41834925032492298</v>
      </c>
      <c r="KG29">
        <v>-0.45520541079091098</v>
      </c>
      <c r="KH29">
        <v>-0.68971884620342805</v>
      </c>
      <c r="KI29">
        <v>-0.68684898824418805</v>
      </c>
      <c r="KJ29">
        <v>-0.326457419325209</v>
      </c>
      <c r="KK29">
        <v>-6.9256342701727903E-3</v>
      </c>
      <c r="KL29">
        <v>-0.66384649453303102</v>
      </c>
      <c r="KM29">
        <v>-0.85769177805121999</v>
      </c>
      <c r="KN29">
        <v>-0.14544066626323399</v>
      </c>
      <c r="KO29">
        <v>-8.6395358207817602E-2</v>
      </c>
      <c r="KP29">
        <v>-0.42717203807966497</v>
      </c>
      <c r="KQ29">
        <v>-0.88319094409141197</v>
      </c>
      <c r="KR29">
        <v>-0.105067860326453</v>
      </c>
      <c r="KS29">
        <v>-9.9725788816639904E-2</v>
      </c>
      <c r="KT29">
        <v>-0.39778935997753301</v>
      </c>
      <c r="KU29">
        <v>-0.83875124487314701</v>
      </c>
      <c r="KV29">
        <v>-0.36469918990415601</v>
      </c>
      <c r="KW29">
        <v>-0.53602461469329898</v>
      </c>
      <c r="KX29">
        <v>-0.39857301439938397</v>
      </c>
      <c r="KY29">
        <v>-0.80668520093574003</v>
      </c>
      <c r="KZ29">
        <v>-0.26838315024339499</v>
      </c>
      <c r="LA29">
        <v>-5.49939012841607E-2</v>
      </c>
      <c r="LB29">
        <v>-0.36280340733526101</v>
      </c>
      <c r="LC29">
        <v>-0.84183189870183694</v>
      </c>
      <c r="LD29">
        <v>-0.31249241000619798</v>
      </c>
      <c r="LE29">
        <v>-0.51895621096656896</v>
      </c>
      <c r="LF29">
        <v>-0.46474834109081797</v>
      </c>
      <c r="LG29">
        <v>-0.88572967920190004</v>
      </c>
      <c r="LH29">
        <v>-0.40796520249169799</v>
      </c>
      <c r="LI29">
        <v>-0.54820344846801705</v>
      </c>
      <c r="LJ29">
        <v>-0.59248152894975903</v>
      </c>
      <c r="LK29">
        <v>-0.57338221253119803</v>
      </c>
      <c r="LL29">
        <v>-0.23365194848543899</v>
      </c>
      <c r="LM29">
        <v>-0.52193651524014395</v>
      </c>
      <c r="LN29">
        <v>-0.47580581752730899</v>
      </c>
      <c r="LO29">
        <v>-0.77525127385293602</v>
      </c>
      <c r="LP29">
        <v>-0.51256820543556803</v>
      </c>
      <c r="LQ29">
        <v>-0.31330287958738801</v>
      </c>
      <c r="LR29">
        <v>-0.274878544997606</v>
      </c>
      <c r="LS29">
        <v>-0.87998176647015902</v>
      </c>
      <c r="LT29">
        <v>-0.25581542890979803</v>
      </c>
      <c r="LU29">
        <v>-0.53735042399208099</v>
      </c>
      <c r="LV29">
        <v>-0.45501885098452899</v>
      </c>
      <c r="LW29">
        <v>-0.88921548876281298</v>
      </c>
      <c r="LX29">
        <v>-0.24633009425028801</v>
      </c>
      <c r="LY29">
        <v>-0.405553460897636</v>
      </c>
      <c r="LZ29">
        <v>-0.46043745532010899</v>
      </c>
      <c r="MA29">
        <v>-0.91757792286780204</v>
      </c>
      <c r="MB29">
        <v>-0.195401226331644</v>
      </c>
      <c r="MC29">
        <v>-0.35398915560330402</v>
      </c>
      <c r="MD29">
        <v>-0.45884607101033298</v>
      </c>
      <c r="ME29">
        <v>-0.87469776069556504</v>
      </c>
      <c r="MF29">
        <v>-0.37245454806913803</v>
      </c>
      <c r="MG29">
        <v>-0.55185058995149805</v>
      </c>
      <c r="MH29">
        <v>-0.41408262893070802</v>
      </c>
      <c r="MI29">
        <v>-0.91474894209593205</v>
      </c>
      <c r="MJ29">
        <v>-0.21634135054957301</v>
      </c>
      <c r="MK29">
        <v>0.26035798480761901</v>
      </c>
      <c r="ML29">
        <v>-0.36476003701223902</v>
      </c>
      <c r="MM29">
        <v>-0.86157135584302802</v>
      </c>
      <c r="MN29">
        <v>-0.54407210841467701</v>
      </c>
      <c r="MO29">
        <v>-0.42472665435319301</v>
      </c>
      <c r="MP29">
        <v>-0.34614287746052502</v>
      </c>
      <c r="MQ29">
        <v>-0.85260473599091702</v>
      </c>
      <c r="MR29">
        <v>-0.58229761378046097</v>
      </c>
      <c r="MS29">
        <v>-0.23085462556103301</v>
      </c>
      <c r="MT29">
        <v>-0.30857591920997202</v>
      </c>
      <c r="MU29">
        <v>-0.81475083496821898</v>
      </c>
      <c r="MV29">
        <v>-0.60732885813669202</v>
      </c>
      <c r="MW29">
        <v>-0.52913092195378797</v>
      </c>
      <c r="MX29">
        <v>-0.477049681340323</v>
      </c>
      <c r="MY29">
        <v>-0.85473160210648402</v>
      </c>
      <c r="MZ29">
        <v>-0.25730300434549302</v>
      </c>
      <c r="NA29">
        <v>-0.56002983962209996</v>
      </c>
      <c r="NB29">
        <v>-0.45921578360082299</v>
      </c>
      <c r="NC29">
        <v>-0.87686515903252205</v>
      </c>
      <c r="ND29">
        <v>-0.23977968244782399</v>
      </c>
      <c r="NE29">
        <v>-0.66330725787183198</v>
      </c>
      <c r="NF29">
        <v>-0.49483082621180302</v>
      </c>
      <c r="NG29">
        <v>-0.81753801643252499</v>
      </c>
      <c r="NH29">
        <v>-0.26460105679458501</v>
      </c>
      <c r="NI29">
        <v>-0.186054535541261</v>
      </c>
      <c r="NJ29">
        <v>-0.47359318515194199</v>
      </c>
      <c r="NK29">
        <v>-0.83658362435213296</v>
      </c>
      <c r="NL29">
        <v>-0.20740561636395699</v>
      </c>
      <c r="NM29">
        <v>-0.211158558176123</v>
      </c>
      <c r="NN29">
        <v>-0.22178266665035401</v>
      </c>
      <c r="NO29">
        <v>-0.88478137478954999</v>
      </c>
      <c r="NP29">
        <v>-0.64052398877250605</v>
      </c>
      <c r="NQ29">
        <v>1.6461134511598401E-2</v>
      </c>
      <c r="NR29">
        <v>-0.461306184421582</v>
      </c>
      <c r="NS29">
        <v>-0.90544264155916598</v>
      </c>
      <c r="NT29">
        <v>-0.18514091109022501</v>
      </c>
      <c r="NU29">
        <v>3.8942557210969203E-2</v>
      </c>
      <c r="NV29">
        <v>-0.48985369117378702</v>
      </c>
      <c r="NW29">
        <v>-0.912826237747281</v>
      </c>
      <c r="NX29">
        <v>-0.186247688023363</v>
      </c>
      <c r="NY29">
        <v>0.58650710264902395</v>
      </c>
      <c r="NZ29">
        <v>-0.32699128217353601</v>
      </c>
      <c r="OA29">
        <v>-0.84710642558540294</v>
      </c>
      <c r="OB29">
        <v>-0.25487114775174402</v>
      </c>
      <c r="OC29">
        <v>0.235734146659659</v>
      </c>
      <c r="OD29">
        <v>-0.436506781094814</v>
      </c>
      <c r="OE29">
        <v>-0.86871708398855096</v>
      </c>
      <c r="OF29">
        <v>-0.43062101003146203</v>
      </c>
      <c r="OG29">
        <v>4.3097938763140699E-2</v>
      </c>
      <c r="OH29">
        <v>-0.325840482177638</v>
      </c>
      <c r="OI29">
        <v>-0.89199640800314905</v>
      </c>
      <c r="OJ29">
        <v>-0.47823098090309002</v>
      </c>
      <c r="OK29">
        <v>-0.52077206185865799</v>
      </c>
      <c r="OL29">
        <v>-0.49941153577216602</v>
      </c>
      <c r="OM29">
        <v>-0.83311883338581805</v>
      </c>
      <c r="ON29">
        <v>-7.5312096523248301E-2</v>
      </c>
      <c r="OO29">
        <v>-0.53882603991264599</v>
      </c>
      <c r="OP29">
        <v>-0.394837732307044</v>
      </c>
      <c r="OQ29">
        <v>-0.82061125344150598</v>
      </c>
      <c r="OR29">
        <v>-0.46542555278027298</v>
      </c>
      <c r="OS29">
        <v>-0.53150692893538998</v>
      </c>
      <c r="OT29">
        <v>-0.455155250637791</v>
      </c>
      <c r="OU29">
        <v>-0.87713497113468697</v>
      </c>
      <c r="OV29">
        <v>-0.20105643185782801</v>
      </c>
      <c r="OW29">
        <v>-0.52669285918364495</v>
      </c>
      <c r="OX29">
        <v>-0.41360676219757903</v>
      </c>
      <c r="OY29">
        <v>-0.87509922998864997</v>
      </c>
      <c r="OZ29">
        <v>-0.33429238294632702</v>
      </c>
      <c r="PA29">
        <v>-0.55342251492808003</v>
      </c>
      <c r="PB29">
        <v>-0.38725354532864997</v>
      </c>
      <c r="PC29">
        <v>-0.88691093421653</v>
      </c>
      <c r="PD29">
        <v>-0.51993338970320702</v>
      </c>
      <c r="PE29">
        <v>-0.479119046156887</v>
      </c>
      <c r="PF29">
        <v>-0.37250495821174101</v>
      </c>
      <c r="PG29">
        <v>-0.797670451261564</v>
      </c>
      <c r="PH29">
        <v>-0.52865598388296797</v>
      </c>
      <c r="PI29">
        <v>-0.52840761638081402</v>
      </c>
      <c r="PJ29">
        <v>-0.45209692404567697</v>
      </c>
      <c r="PK29">
        <v>-0.89086679025515303</v>
      </c>
      <c r="PL29">
        <v>-0.10582934472913499</v>
      </c>
      <c r="PM29">
        <v>-0.49473819682618297</v>
      </c>
      <c r="PN29">
        <v>-0.37484402191913802</v>
      </c>
      <c r="PO29">
        <v>-0.83898197617756098</v>
      </c>
      <c r="PP29">
        <v>-0.32886904381526499</v>
      </c>
      <c r="PQ29">
        <v>-0.524252448858888</v>
      </c>
      <c r="PR29">
        <v>-0.18814195024903299</v>
      </c>
      <c r="PS29">
        <v>-0.85384898919642405</v>
      </c>
      <c r="PT29">
        <v>-0.25869526210103899</v>
      </c>
      <c r="PU29">
        <v>-0.52814557346415503</v>
      </c>
      <c r="PV29">
        <v>-0.207093024753111</v>
      </c>
      <c r="PW29">
        <v>-0.85759818804437504</v>
      </c>
      <c r="PX29">
        <v>-0.416805419801902</v>
      </c>
      <c r="PY29">
        <v>-0.55366051375698899</v>
      </c>
      <c r="PZ29">
        <v>-0.36280838502381002</v>
      </c>
      <c r="QA29">
        <v>-0.87001626818741096</v>
      </c>
      <c r="QB29">
        <v>-0.306621938312721</v>
      </c>
      <c r="QC29">
        <v>-0.55242160113517202</v>
      </c>
      <c r="QD29">
        <v>-0.32160280443516098</v>
      </c>
      <c r="QE29">
        <v>-0.82098269125354295</v>
      </c>
      <c r="QF29">
        <v>-0.17405312439974699</v>
      </c>
      <c r="QG29">
        <v>-2.5177447947720501E-2</v>
      </c>
      <c r="QH29">
        <v>-2.9512805661215499E-2</v>
      </c>
      <c r="QI29">
        <v>-0.89183568568469096</v>
      </c>
      <c r="QJ29">
        <v>-0.31364471490761398</v>
      </c>
      <c r="QK29">
        <v>-0.56203531591183897</v>
      </c>
      <c r="QL29">
        <v>-0.48939668535535302</v>
      </c>
      <c r="QM29">
        <v>-0.65905969406760501</v>
      </c>
      <c r="QN29">
        <v>-0.50115895391749998</v>
      </c>
      <c r="QO29">
        <v>-0.55159320904067299</v>
      </c>
      <c r="QP29">
        <v>-0.45983863684217502</v>
      </c>
      <c r="QQ29">
        <v>-0.750408020364142</v>
      </c>
      <c r="QR29">
        <v>6.4707912281754904E-2</v>
      </c>
      <c r="QS29">
        <v>8.2355895427361298E-2</v>
      </c>
      <c r="QT29">
        <v>-0.35255144076780698</v>
      </c>
      <c r="QU29">
        <v>-0.81328028654349505</v>
      </c>
      <c r="QV29">
        <v>-0.49980964090698299</v>
      </c>
      <c r="QW29">
        <v>-0.55397298363971803</v>
      </c>
      <c r="QX29">
        <v>-0.36467037265789598</v>
      </c>
      <c r="QY29">
        <v>-0.77147395991087098</v>
      </c>
      <c r="QZ29">
        <v>-0.112848708996147</v>
      </c>
      <c r="RA29">
        <v>-0.41868481345849401</v>
      </c>
      <c r="RB29">
        <v>-0.13549367524768699</v>
      </c>
      <c r="RC29">
        <v>-0.79201124067727702</v>
      </c>
      <c r="RD29">
        <v>-0.64389646834374403</v>
      </c>
      <c r="RE29">
        <v>-0.53340663530316001</v>
      </c>
      <c r="RF29">
        <v>-0.378694301491244</v>
      </c>
      <c r="RG29">
        <v>-0.79290588405227203</v>
      </c>
      <c r="RH29">
        <v>-0.50169727723039903</v>
      </c>
      <c r="RI29">
        <v>2.88169234326923E-2</v>
      </c>
      <c r="RJ29">
        <v>-0.36285177397559298</v>
      </c>
      <c r="RK29">
        <v>-0.75135495220127801</v>
      </c>
      <c r="RL29">
        <v>-0.105417690660484</v>
      </c>
      <c r="RM29">
        <v>-0.38991657561623599</v>
      </c>
      <c r="RN29">
        <v>-0.33408059964797698</v>
      </c>
      <c r="RO29">
        <v>-0.75646369367909605</v>
      </c>
      <c r="RP29">
        <v>-0.56435222603222202</v>
      </c>
      <c r="RQ29">
        <v>-0.55173529796592302</v>
      </c>
      <c r="RR29">
        <v>-0.458096678255553</v>
      </c>
      <c r="RS29">
        <v>-0.73093068822531204</v>
      </c>
      <c r="RT29">
        <v>-0.40966719541487001</v>
      </c>
      <c r="RU29">
        <v>0.15591832644756301</v>
      </c>
      <c r="RV29">
        <v>-0.207970868793317</v>
      </c>
      <c r="RW29">
        <v>-0.74037418975546498</v>
      </c>
      <c r="RX29">
        <v>-0.35431093499760002</v>
      </c>
      <c r="RY29">
        <v>-0.55481422708382899</v>
      </c>
      <c r="RZ29">
        <v>-0.39346700792638001</v>
      </c>
      <c r="SA29">
        <v>-0.75956930881845997</v>
      </c>
      <c r="SB29">
        <v>-0.216084678140888</v>
      </c>
      <c r="SC29">
        <v>-0.54457170432273205</v>
      </c>
      <c r="SD29">
        <v>-0.47889534821760599</v>
      </c>
      <c r="SE29">
        <v>-0.70638409864094898</v>
      </c>
      <c r="SF29">
        <v>-0.62116608868890799</v>
      </c>
      <c r="SG29">
        <v>-0.54478883738741102</v>
      </c>
      <c r="SH29">
        <v>-0.34222123853035502</v>
      </c>
      <c r="SI29">
        <v>-0.75769978904860202</v>
      </c>
      <c r="SJ29">
        <v>-9.8922089067321903E-2</v>
      </c>
      <c r="SK29">
        <v>-0.54513650183414397</v>
      </c>
      <c r="SL29">
        <v>-0.51659978687004005</v>
      </c>
      <c r="SM29">
        <v>-0.60678398221960905</v>
      </c>
      <c r="SN29">
        <v>-8.2295676856935202E-2</v>
      </c>
      <c r="SO29">
        <v>-0.54902755369415202</v>
      </c>
      <c r="SP29">
        <v>-0.512391006612684</v>
      </c>
      <c r="SQ29">
        <v>-0.81378319062131999</v>
      </c>
      <c r="SR29">
        <v>-0.151936216355644</v>
      </c>
      <c r="SS29">
        <v>-0.54986852438792799</v>
      </c>
      <c r="ST29">
        <v>-0.51410756813625902</v>
      </c>
      <c r="SU29">
        <v>-0.75673563627600304</v>
      </c>
      <c r="SV29">
        <v>-2.8216965283917001E-2</v>
      </c>
      <c r="SW29">
        <v>-0.53878370663693698</v>
      </c>
      <c r="SX29">
        <v>-0.52309420920062899</v>
      </c>
      <c r="SY29">
        <v>-0.72402150470184301</v>
      </c>
      <c r="SZ29">
        <v>0.120226290756783</v>
      </c>
      <c r="TA29">
        <v>-0.54552043336917599</v>
      </c>
      <c r="TB29">
        <v>-0.520196304155644</v>
      </c>
      <c r="TC29">
        <v>-0.77090985092591602</v>
      </c>
      <c r="TD29">
        <v>-9.1121041634144601E-3</v>
      </c>
      <c r="TE29">
        <v>-0.51820665232475405</v>
      </c>
      <c r="TF29">
        <v>-0.52163256069624198</v>
      </c>
      <c r="TG29">
        <v>-0.61938356362205804</v>
      </c>
      <c r="TH29">
        <v>-0.39572260871933901</v>
      </c>
      <c r="TI29">
        <v>-0.54203181587761995</v>
      </c>
      <c r="TJ29">
        <v>-0.52685048684603797</v>
      </c>
      <c r="TK29">
        <v>-0.74888085776912705</v>
      </c>
      <c r="TL29">
        <v>-0.14355057548845401</v>
      </c>
      <c r="TM29">
        <v>-0.55291237781804303</v>
      </c>
      <c r="TN29">
        <v>-0.52479243476875204</v>
      </c>
      <c r="TO29">
        <v>-0.78813383292800099</v>
      </c>
      <c r="TP29">
        <v>-0.19421168711332401</v>
      </c>
      <c r="TQ29">
        <v>-0.52767406639766001</v>
      </c>
      <c r="TR29">
        <v>-0.53346435750038101</v>
      </c>
      <c r="TS29">
        <v>-0.78379849055517103</v>
      </c>
      <c r="TT29">
        <v>-6.7768220675999996E-2</v>
      </c>
      <c r="TU29">
        <v>-0.52209735154890802</v>
      </c>
      <c r="TV29">
        <v>-0.50826664889747897</v>
      </c>
      <c r="TW29">
        <v>-0.67826614303227595</v>
      </c>
      <c r="TX29">
        <v>-0.124547250000175</v>
      </c>
      <c r="TY29">
        <v>-0.54025344818140197</v>
      </c>
      <c r="TZ29">
        <v>-0.52377621276085895</v>
      </c>
      <c r="UA29">
        <v>-0.55679112955350896</v>
      </c>
      <c r="UB29">
        <v>-0.13292755080792301</v>
      </c>
      <c r="UC29">
        <v>-0.35038626162639203</v>
      </c>
      <c r="UD29">
        <v>-0.33665899213474398</v>
      </c>
      <c r="UE29">
        <v>-0.77606335583371699</v>
      </c>
      <c r="UF29">
        <v>-3.37373417132278E-2</v>
      </c>
      <c r="UG29">
        <v>-0.54778327896231904</v>
      </c>
      <c r="UH29">
        <v>-0.50176241143577505</v>
      </c>
      <c r="UI29">
        <v>-0.82019132956927698</v>
      </c>
      <c r="UJ29">
        <v>7.7877778062243497E-2</v>
      </c>
      <c r="UK29">
        <v>-0.55560816380290201</v>
      </c>
      <c r="UL29">
        <v>-0.38730151866482998</v>
      </c>
      <c r="UM29">
        <v>-0.70276819962202197</v>
      </c>
      <c r="UN29">
        <v>-0.122847091900339</v>
      </c>
      <c r="UO29">
        <v>-0.54175579027787302</v>
      </c>
      <c r="UP29">
        <v>-0.21055915242919401</v>
      </c>
      <c r="UQ29">
        <v>-0.80443276092524796</v>
      </c>
      <c r="UR29">
        <v>2.6343365637714999E-2</v>
      </c>
      <c r="US29">
        <v>-0.53282462203287095</v>
      </c>
      <c r="UT29">
        <v>-0.51880791456328401</v>
      </c>
      <c r="UU29">
        <v>-0.61909446608385899</v>
      </c>
      <c r="UV29">
        <v>0.13886825673591899</v>
      </c>
      <c r="UW29">
        <v>-0.54070655463106898</v>
      </c>
      <c r="UX29">
        <v>-0.16780329211947401</v>
      </c>
      <c r="UY29">
        <v>-0.76683544810631299</v>
      </c>
      <c r="UZ29">
        <v>1.6019378666278599E-2</v>
      </c>
      <c r="VA29">
        <v>-0.55646291799567704</v>
      </c>
      <c r="VB29">
        <v>-0.53186229368528004</v>
      </c>
      <c r="VC29">
        <v>-0.59695010476426602</v>
      </c>
      <c r="VD29">
        <v>0.15426530712513201</v>
      </c>
      <c r="VE29">
        <v>-0.55111518171037099</v>
      </c>
      <c r="VF29">
        <v>-0.51418705221541605</v>
      </c>
      <c r="VG29">
        <v>-0.68847129829515696</v>
      </c>
      <c r="VH29">
        <v>-0.27457701043249999</v>
      </c>
      <c r="VI29">
        <v>-0.54610558840936296</v>
      </c>
      <c r="VJ29">
        <v>-0.51675713100762499</v>
      </c>
      <c r="VK29">
        <v>-0.76769599912598596</v>
      </c>
      <c r="VL29">
        <v>-0.31756372783039299</v>
      </c>
      <c r="VM29">
        <v>-0.52605452775872596</v>
      </c>
      <c r="VN29">
        <v>-0.51083540087497104</v>
      </c>
      <c r="VO29">
        <v>-0.72239262125059001</v>
      </c>
      <c r="VP29">
        <v>-0.317095966976081</v>
      </c>
      <c r="VQ29">
        <v>-0.53868589494206598</v>
      </c>
      <c r="VR29">
        <v>-0.50273860711894902</v>
      </c>
      <c r="VS29">
        <v>-0.72536179544345003</v>
      </c>
      <c r="VT29">
        <v>2.7557164172702601E-2</v>
      </c>
      <c r="VU29">
        <v>-0.54194869063182105</v>
      </c>
      <c r="VV29">
        <v>-0.51244890032539003</v>
      </c>
      <c r="VW29">
        <v>-0.79679986581915396</v>
      </c>
      <c r="VX29">
        <v>-0.12546797555575101</v>
      </c>
      <c r="VY29">
        <v>-0.30912209407792302</v>
      </c>
      <c r="VZ29">
        <v>-0.53357739284350403</v>
      </c>
      <c r="WA29">
        <v>-0.60910753720713395</v>
      </c>
      <c r="WB29">
        <v>-1.7931026106282801E-2</v>
      </c>
      <c r="WC29" s="1" t="s">
        <v>8</v>
      </c>
      <c r="WD29">
        <f t="shared" si="1"/>
        <v>22</v>
      </c>
    </row>
    <row r="30" spans="1:603" x14ac:dyDescent="0.2">
      <c r="WC30" s="1" t="s">
        <v>9</v>
      </c>
      <c r="WD30">
        <f>SUM(WD26:WD29)</f>
        <v>294</v>
      </c>
    </row>
    <row r="31" spans="1:603" x14ac:dyDescent="0.2">
      <c r="A31">
        <v>0.77743235284433598</v>
      </c>
      <c r="B31">
        <v>-0.91553534116645996</v>
      </c>
      <c r="C31">
        <v>-0.86097015318098402</v>
      </c>
      <c r="D31">
        <v>-0.93906094871758405</v>
      </c>
      <c r="E31">
        <v>0.62869544690197698</v>
      </c>
      <c r="F31">
        <v>-0.96122025840678404</v>
      </c>
      <c r="G31">
        <v>-0.894987104653027</v>
      </c>
      <c r="H31">
        <v>-0.90772773115328398</v>
      </c>
      <c r="I31">
        <v>0.74578727123664701</v>
      </c>
      <c r="J31">
        <v>-0.90839803597414903</v>
      </c>
      <c r="K31">
        <v>-0.96652570609042199</v>
      </c>
      <c r="L31">
        <v>-0.88252923482063494</v>
      </c>
      <c r="M31">
        <v>0.78320593185868903</v>
      </c>
      <c r="N31">
        <v>-0.91990300948037096</v>
      </c>
      <c r="O31">
        <v>-0.98869845184711502</v>
      </c>
      <c r="P31">
        <v>-0.93055505896479696</v>
      </c>
      <c r="Q31">
        <v>0.73299897825703197</v>
      </c>
      <c r="R31">
        <v>-0.96924772751848198</v>
      </c>
      <c r="S31">
        <v>-0.92638442121359299</v>
      </c>
      <c r="T31">
        <v>-0.91574163093830396</v>
      </c>
      <c r="U31">
        <v>0.94358518647591305</v>
      </c>
      <c r="V31">
        <v>-0.97903117329684597</v>
      </c>
      <c r="W31">
        <v>-0.991372332375412</v>
      </c>
      <c r="X31">
        <v>-0.91890986333617597</v>
      </c>
      <c r="Y31">
        <v>0.75331575043344301</v>
      </c>
      <c r="Z31">
        <v>-0.93654517780626301</v>
      </c>
      <c r="AA31">
        <v>-0.88132140204618603</v>
      </c>
      <c r="AB31">
        <v>-0.86188244757648103</v>
      </c>
      <c r="AC31">
        <v>0.94638537072976703</v>
      </c>
      <c r="AD31">
        <v>-0.97417826658135798</v>
      </c>
      <c r="AE31">
        <v>-0.90016038821985001</v>
      </c>
      <c r="AF31">
        <v>-0.83012801284073501</v>
      </c>
      <c r="AG31">
        <v>0.66368681447644196</v>
      </c>
      <c r="AH31">
        <v>-0.96417568978789503</v>
      </c>
      <c r="AI31">
        <v>-0.89359052653643001</v>
      </c>
      <c r="AJ31">
        <v>-0.80735930026454095</v>
      </c>
      <c r="AK31">
        <v>0.78058651005007995</v>
      </c>
      <c r="AL31">
        <v>-0.99075908167458904</v>
      </c>
      <c r="AM31">
        <v>-0.88514079558834402</v>
      </c>
      <c r="AN31">
        <v>-0.95343147651691096</v>
      </c>
      <c r="AO31">
        <v>0.91493680400709998</v>
      </c>
      <c r="AP31">
        <v>-0.97931945848086299</v>
      </c>
      <c r="AQ31">
        <v>-0.84379651704090797</v>
      </c>
      <c r="AR31">
        <v>-0.98167694095483904</v>
      </c>
      <c r="AS31">
        <v>0.95448066633263795</v>
      </c>
      <c r="AT31">
        <v>-0.96598751199311395</v>
      </c>
      <c r="AU31">
        <v>-0.99057524323088597</v>
      </c>
      <c r="AV31">
        <v>-0.73152232891610003</v>
      </c>
      <c r="AW31">
        <v>0.93001591387926896</v>
      </c>
      <c r="AX31">
        <v>-0.929184927293768</v>
      </c>
      <c r="AY31">
        <v>-0.94336512548922102</v>
      </c>
      <c r="AZ31">
        <v>-0.77963017420490999</v>
      </c>
      <c r="BA31">
        <v>0.85155459659155097</v>
      </c>
      <c r="BB31">
        <v>-0.96691852232161102</v>
      </c>
      <c r="BC31">
        <v>-0.92591137193129502</v>
      </c>
      <c r="BD31">
        <v>-0.78338526021154697</v>
      </c>
      <c r="BE31">
        <v>0.52391542738803198</v>
      </c>
      <c r="BF31">
        <v>-0.99105234342696502</v>
      </c>
      <c r="BG31">
        <v>-0.93129093116438399</v>
      </c>
      <c r="BH31">
        <v>-0.85367619348519896</v>
      </c>
      <c r="BI31">
        <v>0.91256582211491</v>
      </c>
      <c r="BJ31">
        <v>-0.96305897658197803</v>
      </c>
      <c r="BK31">
        <v>-0.86882844368183598</v>
      </c>
      <c r="BL31">
        <v>-0.80714225927390704</v>
      </c>
      <c r="BM31">
        <v>0.87845451288252696</v>
      </c>
      <c r="BN31">
        <v>-0.98384440407540796</v>
      </c>
      <c r="BO31">
        <v>-0.87042175971109903</v>
      </c>
      <c r="BP31">
        <v>-0.92587918247776002</v>
      </c>
      <c r="BQ31">
        <v>0.81749198963439695</v>
      </c>
      <c r="BR31">
        <v>-0.97998597074159699</v>
      </c>
      <c r="BS31">
        <v>-0.93988481956527004</v>
      </c>
      <c r="BT31">
        <v>-0.84147256430094997</v>
      </c>
      <c r="BU31">
        <v>0.95645092471394499</v>
      </c>
      <c r="BV31">
        <v>-0.97488921939019302</v>
      </c>
      <c r="BW31">
        <v>-0.75418524366926498</v>
      </c>
      <c r="BX31">
        <v>-0.88569295748059496</v>
      </c>
      <c r="BY31">
        <v>0.63529666665736795</v>
      </c>
      <c r="BZ31">
        <v>-0.98779178971398296</v>
      </c>
      <c r="CA31">
        <v>-0.87210510212886505</v>
      </c>
      <c r="CB31">
        <v>-0.94844375291294702</v>
      </c>
      <c r="CC31">
        <v>0.74981177624418305</v>
      </c>
      <c r="CD31">
        <v>-0.93911768900500303</v>
      </c>
      <c r="CE31">
        <v>-0.75104051720442899</v>
      </c>
      <c r="CF31">
        <v>-0.89957770414423299</v>
      </c>
      <c r="CG31">
        <v>0.74487504990081299</v>
      </c>
      <c r="CH31">
        <v>-0.771655731606115</v>
      </c>
      <c r="CI31">
        <v>-0.88634349536777501</v>
      </c>
      <c r="CJ31">
        <v>-0.95324286341203701</v>
      </c>
      <c r="CK31">
        <v>0.84089415840750803</v>
      </c>
      <c r="CL31">
        <v>-0.96237081812619096</v>
      </c>
      <c r="CM31">
        <v>-0.92038290449623705</v>
      </c>
      <c r="CN31">
        <v>-0.90501451305417802</v>
      </c>
      <c r="CO31">
        <v>0.843785713938215</v>
      </c>
      <c r="CP31">
        <v>-0.97343955401292603</v>
      </c>
      <c r="CQ31">
        <v>-0.994933762442059</v>
      </c>
      <c r="CR31">
        <v>-0.81302622783363998</v>
      </c>
      <c r="CS31">
        <v>0.77408126384072795</v>
      </c>
      <c r="CT31">
        <v>-0.65747057582472002</v>
      </c>
      <c r="CU31">
        <v>-0.96389465572349098</v>
      </c>
      <c r="CV31">
        <v>-0.89178000436997895</v>
      </c>
      <c r="CW31">
        <v>0.69936176170058595</v>
      </c>
      <c r="CX31">
        <v>-0.818488866689145</v>
      </c>
      <c r="CY31">
        <v>-0.89851535959294004</v>
      </c>
      <c r="CZ31">
        <v>-0.90870097959144502</v>
      </c>
      <c r="DA31">
        <v>0.94678011963197894</v>
      </c>
      <c r="DB31">
        <v>-0.997529610926565</v>
      </c>
      <c r="DC31">
        <v>-0.98733535181187304</v>
      </c>
      <c r="DD31">
        <v>-0.79243990922512597</v>
      </c>
      <c r="DE31">
        <v>0.91955872834650298</v>
      </c>
      <c r="DF31">
        <v>-0.83505494010914405</v>
      </c>
      <c r="DG31">
        <v>-0.99339628809382596</v>
      </c>
      <c r="DH31">
        <v>-0.79339234392386104</v>
      </c>
      <c r="DI31">
        <v>0.82855572932231403</v>
      </c>
      <c r="DJ31">
        <v>-0.96709417722237501</v>
      </c>
      <c r="DK31">
        <v>-0.99392211780752404</v>
      </c>
      <c r="DL31">
        <v>-0.89821720515701498</v>
      </c>
      <c r="DM31">
        <v>0.92973581758337498</v>
      </c>
      <c r="DN31">
        <v>-0.98493808736534005</v>
      </c>
      <c r="DO31">
        <v>-0.96297549925092196</v>
      </c>
      <c r="DP31">
        <v>-0.81596104404940295</v>
      </c>
      <c r="DQ31">
        <v>0.86538290503158799</v>
      </c>
      <c r="DR31">
        <v>-0.98849714066113803</v>
      </c>
      <c r="DS31">
        <v>-0.98373456362063305</v>
      </c>
      <c r="DT31">
        <v>-0.91686062260907497</v>
      </c>
      <c r="DU31">
        <v>0.90155459097938995</v>
      </c>
      <c r="DV31">
        <v>-0.88758550605208597</v>
      </c>
      <c r="DW31">
        <v>-0.93950519412590705</v>
      </c>
      <c r="DX31">
        <v>-0.77874344753585101</v>
      </c>
      <c r="DY31">
        <v>0.96402906190396798</v>
      </c>
      <c r="DZ31">
        <v>-0.98512189014104701</v>
      </c>
      <c r="EA31">
        <v>-0.91290234853110597</v>
      </c>
      <c r="EB31">
        <v>-0.86158629024321098</v>
      </c>
      <c r="EC31">
        <v>0.89663378310415498</v>
      </c>
      <c r="ED31">
        <v>-0.931140992849396</v>
      </c>
      <c r="EE31">
        <v>-0.95400956455410602</v>
      </c>
      <c r="EF31">
        <v>-0.93567665293549396</v>
      </c>
      <c r="EG31">
        <v>-0.39568464376108298</v>
      </c>
      <c r="EH31">
        <v>-0.936315687478389</v>
      </c>
      <c r="EI31">
        <v>-0.92601383054152597</v>
      </c>
      <c r="EJ31">
        <v>-0.90701256890191995</v>
      </c>
      <c r="EK31">
        <v>0.83968856852905605</v>
      </c>
      <c r="EL31">
        <v>-0.97992073117057499</v>
      </c>
      <c r="EM31">
        <v>-0.92869187916527296</v>
      </c>
      <c r="EN31">
        <v>-0.91813608363441901</v>
      </c>
      <c r="EO31">
        <v>0.77324579326944298</v>
      </c>
      <c r="EP31">
        <v>-0.99326481834463898</v>
      </c>
      <c r="EQ31">
        <v>-0.99344778736473505</v>
      </c>
      <c r="ER31">
        <v>-0.845513863335559</v>
      </c>
      <c r="ES31">
        <v>0.81050467590634201</v>
      </c>
      <c r="ET31">
        <v>-0.90018072100746305</v>
      </c>
      <c r="EU31">
        <v>-0.98553594622472296</v>
      </c>
      <c r="EV31">
        <v>-0.81677095544838496</v>
      </c>
      <c r="EW31">
        <v>0.85953497898387399</v>
      </c>
      <c r="EX31">
        <v>-0.95940312749565404</v>
      </c>
      <c r="EY31">
        <v>-0.85895498568108997</v>
      </c>
      <c r="EZ31">
        <v>-0.851914410211558</v>
      </c>
      <c r="FA31">
        <v>0.74460172570180905</v>
      </c>
      <c r="FB31">
        <v>-0.80857222054161304</v>
      </c>
      <c r="FC31">
        <v>-0.90123623316153101</v>
      </c>
      <c r="FD31">
        <v>-0.92090445229996898</v>
      </c>
      <c r="FE31">
        <v>0.74778441723449995</v>
      </c>
      <c r="FF31">
        <v>-0.91649037292673496</v>
      </c>
      <c r="FG31">
        <v>-0.96708207552762204</v>
      </c>
      <c r="FH31">
        <v>-0.86644702283665398</v>
      </c>
      <c r="FI31">
        <v>0.81654765938458296</v>
      </c>
      <c r="FJ31">
        <v>-0.927794610961581</v>
      </c>
      <c r="FK31">
        <v>-0.96389385664496396</v>
      </c>
      <c r="FL31">
        <v>-0.74603954026166897</v>
      </c>
      <c r="FM31">
        <v>0.73295385707509197</v>
      </c>
      <c r="FN31">
        <v>-0.88044572824136103</v>
      </c>
      <c r="FO31">
        <v>-0.98445593339420201</v>
      </c>
      <c r="FP31">
        <v>-0.85752644423911395</v>
      </c>
      <c r="FQ31">
        <v>0.654089546831783</v>
      </c>
      <c r="FR31">
        <v>-0.99940849491419004</v>
      </c>
      <c r="FS31">
        <v>-0.99516016106332095</v>
      </c>
      <c r="FT31">
        <v>-0.83929656380935902</v>
      </c>
      <c r="FU31">
        <v>0.87906778047185596</v>
      </c>
      <c r="FV31">
        <v>-0.99435233547700497</v>
      </c>
      <c r="FW31">
        <v>-0.94926164495577303</v>
      </c>
      <c r="FX31">
        <v>-0.87722038690758897</v>
      </c>
      <c r="FY31">
        <v>0.73032355231184798</v>
      </c>
      <c r="FZ31">
        <v>-0.86931223326946305</v>
      </c>
      <c r="GA31">
        <v>-0.98894365707193999</v>
      </c>
      <c r="GB31">
        <v>-0.88598797889895198</v>
      </c>
      <c r="GC31">
        <v>0.86309089854549603</v>
      </c>
      <c r="GD31">
        <v>-0.80033924883003404</v>
      </c>
      <c r="GE31">
        <v>-0.99508641501584705</v>
      </c>
      <c r="GF31">
        <v>-0.90460650922618402</v>
      </c>
      <c r="GG31">
        <v>0.74602838262760496</v>
      </c>
      <c r="GH31">
        <v>-0.84006528067333097</v>
      </c>
      <c r="GI31">
        <v>-0.93066894845150105</v>
      </c>
      <c r="GJ31">
        <v>-0.94505052972192005</v>
      </c>
      <c r="GK31">
        <v>0.86752537325466705</v>
      </c>
      <c r="GL31">
        <v>-0.99393602069193998</v>
      </c>
      <c r="GM31">
        <v>-0.93995726718470696</v>
      </c>
      <c r="GN31">
        <v>-0.74438952920477397</v>
      </c>
      <c r="GO31">
        <v>0.88938377895090803</v>
      </c>
      <c r="GP31">
        <v>-0.99377222813459198</v>
      </c>
      <c r="GQ31">
        <v>-0.88697099843156701</v>
      </c>
      <c r="GR31">
        <v>-0.905215823953608</v>
      </c>
      <c r="GS31">
        <v>0.18540657383270401</v>
      </c>
      <c r="GT31">
        <v>-0.94080780767171701</v>
      </c>
      <c r="GU31">
        <v>-0.92511631985432696</v>
      </c>
      <c r="GV31">
        <v>-0.88503771719542101</v>
      </c>
      <c r="GW31">
        <v>-5.16742792641929E-2</v>
      </c>
      <c r="GX31">
        <v>-0.88994735753736998</v>
      </c>
      <c r="GY31">
        <v>-0.91339891406097595</v>
      </c>
      <c r="GZ31">
        <v>-0.82786292263797301</v>
      </c>
      <c r="HA31">
        <v>6.5927165552329497E-2</v>
      </c>
      <c r="HB31">
        <v>-0.94776358156343798</v>
      </c>
      <c r="HC31">
        <v>-0.90777440304762202</v>
      </c>
      <c r="HD31">
        <v>-0.889261424744757</v>
      </c>
      <c r="HE31">
        <v>-0.118107572940835</v>
      </c>
      <c r="HF31">
        <v>-0.99440353135524495</v>
      </c>
      <c r="HG31">
        <v>-0.928847393275399</v>
      </c>
      <c r="HH31">
        <v>-0.90507203999111996</v>
      </c>
      <c r="HI31">
        <v>0.20347027001843099</v>
      </c>
      <c r="HJ31">
        <v>-0.87959524886632101</v>
      </c>
      <c r="HK31">
        <v>-0.95360623993193405</v>
      </c>
      <c r="HL31">
        <v>-0.86316734766409497</v>
      </c>
      <c r="HM31">
        <v>0.227732217200348</v>
      </c>
      <c r="HN31">
        <v>-0.96351117378951401</v>
      </c>
      <c r="HO31">
        <v>-0.94858813273768905</v>
      </c>
      <c r="HP31">
        <v>-0.84144037188967202</v>
      </c>
      <c r="HQ31">
        <v>0.48355879762658499</v>
      </c>
      <c r="HR31">
        <v>-0.89368883496824403</v>
      </c>
      <c r="HS31">
        <v>-0.95072701330953302</v>
      </c>
      <c r="HT31">
        <v>-0.87561537017656199</v>
      </c>
      <c r="HU31">
        <v>0.12039617145459799</v>
      </c>
      <c r="HV31">
        <v>-0.582523822442928</v>
      </c>
      <c r="HW31">
        <v>-0.97239391741441605</v>
      </c>
      <c r="HX31">
        <v>-0.89126660287515402</v>
      </c>
      <c r="HY31">
        <v>0.48874220722396899</v>
      </c>
      <c r="HZ31">
        <v>-0.96492674749136198</v>
      </c>
      <c r="IA31">
        <v>-0.93367608160134896</v>
      </c>
      <c r="IB31">
        <v>-0.88255949404838996</v>
      </c>
      <c r="IC31">
        <v>0.91448666185403105</v>
      </c>
      <c r="ID31">
        <v>-0.98263297957523899</v>
      </c>
      <c r="IE31">
        <v>-0.95861973972019898</v>
      </c>
      <c r="IF31">
        <v>-0.79548671575624896</v>
      </c>
      <c r="IG31">
        <v>-0.23360195222581601</v>
      </c>
      <c r="IH31">
        <v>-0.68081080645304504</v>
      </c>
      <c r="II31">
        <v>-0.97053568675637403</v>
      </c>
      <c r="IJ31">
        <v>-0.80101195736894604</v>
      </c>
      <c r="IK31">
        <v>-3.7029744382717201E-3</v>
      </c>
      <c r="IL31">
        <v>-0.81209363236002896</v>
      </c>
      <c r="IM31">
        <v>-0.91850870755802005</v>
      </c>
      <c r="IN31">
        <v>-0.87418923539800397</v>
      </c>
      <c r="IO31">
        <v>-0.29899350990794199</v>
      </c>
      <c r="IP31">
        <v>-0.83883904619216199</v>
      </c>
      <c r="IQ31">
        <v>-0.94869839213037699</v>
      </c>
      <c r="IR31">
        <v>-0.87159677203538399</v>
      </c>
      <c r="IS31">
        <v>4.7664018650981799E-2</v>
      </c>
      <c r="IT31">
        <v>-0.82307823211778897</v>
      </c>
      <c r="IU31">
        <v>-0.923988455136732</v>
      </c>
      <c r="IV31">
        <v>-0.81382291705114995</v>
      </c>
      <c r="IW31">
        <v>-0.194006461814897</v>
      </c>
      <c r="IX31">
        <v>-0.85506298934715497</v>
      </c>
      <c r="IY31">
        <v>-0.964520306865431</v>
      </c>
      <c r="IZ31">
        <v>-0.88192937139488203</v>
      </c>
      <c r="JA31">
        <v>0.71966920341930396</v>
      </c>
      <c r="JB31">
        <v>-0.91536619637282701</v>
      </c>
      <c r="JC31">
        <v>-0.93990134763373601</v>
      </c>
      <c r="JD31">
        <v>-0.82686151016966802</v>
      </c>
      <c r="JE31">
        <v>-0.15149248972243501</v>
      </c>
      <c r="JF31">
        <v>-0.89538491472935</v>
      </c>
      <c r="JG31">
        <v>-0.94053603652669104</v>
      </c>
      <c r="JH31">
        <v>-0.86059797343560696</v>
      </c>
      <c r="JI31">
        <v>-8.8733769764181097E-2</v>
      </c>
      <c r="JJ31">
        <v>-0.30167249347515501</v>
      </c>
      <c r="JK31">
        <v>-0.94883222568176895</v>
      </c>
      <c r="JL31">
        <v>-0.87911587049990103</v>
      </c>
      <c r="JM31">
        <v>0.24431150446157801</v>
      </c>
      <c r="JN31">
        <v>-0.906597662428272</v>
      </c>
      <c r="JO31">
        <v>-0.96344059466300003</v>
      </c>
      <c r="JP31">
        <v>-0.83131832130865602</v>
      </c>
      <c r="JQ31">
        <v>0.40467822446459301</v>
      </c>
      <c r="JR31">
        <v>-0.847912541109902</v>
      </c>
      <c r="JS31">
        <v>-0.91873269340101804</v>
      </c>
      <c r="JT31">
        <v>-0.92709082757470995</v>
      </c>
      <c r="JU31">
        <v>-0.27837463807910301</v>
      </c>
      <c r="JV31">
        <v>-0.998923233917414</v>
      </c>
      <c r="JW31">
        <v>-0.96848329448627302</v>
      </c>
      <c r="JX31">
        <v>-0.74932021020766504</v>
      </c>
      <c r="JY31">
        <v>0.83335253214122196</v>
      </c>
      <c r="JZ31">
        <v>-0.997795901861246</v>
      </c>
      <c r="KA31">
        <v>-0.96347867878275195</v>
      </c>
      <c r="KB31">
        <v>-0.91328490197159595</v>
      </c>
      <c r="KC31">
        <v>-0.27013115868321302</v>
      </c>
      <c r="KD31">
        <v>-0.84056320001752405</v>
      </c>
      <c r="KE31">
        <v>-0.96522194729925903</v>
      </c>
      <c r="KF31">
        <v>-0.91094922782051602</v>
      </c>
      <c r="KG31">
        <v>-0.64362701668729305</v>
      </c>
      <c r="KH31">
        <v>-0.92158777051609297</v>
      </c>
      <c r="KI31">
        <v>-0.94746194351048496</v>
      </c>
      <c r="KJ31">
        <v>-0.91086222064530398</v>
      </c>
      <c r="KK31">
        <v>0.23448515682483301</v>
      </c>
      <c r="KL31">
        <v>-0.89078021396737195</v>
      </c>
      <c r="KM31">
        <v>-0.977886118805949</v>
      </c>
      <c r="KN31">
        <v>-0.849153988428058</v>
      </c>
      <c r="KO31">
        <v>-0.30747126678425402</v>
      </c>
      <c r="KP31">
        <v>-0.99130175727827896</v>
      </c>
      <c r="KQ31">
        <v>-0.98014473935952096</v>
      </c>
      <c r="KR31">
        <v>-0.86707152488188199</v>
      </c>
      <c r="KS31">
        <v>-0.39364241161725499</v>
      </c>
      <c r="KT31">
        <v>-0.54670005650380504</v>
      </c>
      <c r="KU31">
        <v>-0.98607440526039702</v>
      </c>
      <c r="KV31">
        <v>-0.88973425477107004</v>
      </c>
      <c r="KW31">
        <v>-0.30342123583236003</v>
      </c>
      <c r="KX31">
        <v>-0.59870221518829403</v>
      </c>
      <c r="KY31">
        <v>-0.96339392166525994</v>
      </c>
      <c r="KZ31">
        <v>-0.84831773032176905</v>
      </c>
      <c r="LA31">
        <v>-0.339042672320361</v>
      </c>
      <c r="LB31">
        <v>-0.92355169707611096</v>
      </c>
      <c r="LC31">
        <v>-0.97983261710200098</v>
      </c>
      <c r="LD31">
        <v>-0.92647461759524596</v>
      </c>
      <c r="LE31">
        <v>2.9989577745327001E-2</v>
      </c>
      <c r="LF31">
        <v>-0.99389068320791596</v>
      </c>
      <c r="LG31">
        <v>-0.97145045318805301</v>
      </c>
      <c r="LH31">
        <v>-0.83489562366775205</v>
      </c>
      <c r="LI31">
        <v>-0.13701549764739601</v>
      </c>
      <c r="LJ31">
        <v>-0.99458549724814704</v>
      </c>
      <c r="LK31">
        <v>-0.927897940790674</v>
      </c>
      <c r="LL31">
        <v>-0.86325606422925605</v>
      </c>
      <c r="LM31">
        <v>-0.72811865353848004</v>
      </c>
      <c r="LN31">
        <v>-0.988146871733253</v>
      </c>
      <c r="LO31">
        <v>-0.94517316551394903</v>
      </c>
      <c r="LP31">
        <v>-0.881053371596345</v>
      </c>
      <c r="LQ31">
        <v>-0.35371226199579298</v>
      </c>
      <c r="LR31">
        <v>-0.44511681907154999</v>
      </c>
      <c r="LS31">
        <v>-0.961880027959924</v>
      </c>
      <c r="LT31">
        <v>-0.86600570446754999</v>
      </c>
      <c r="LU31">
        <v>0.45873238962001001</v>
      </c>
      <c r="LV31">
        <v>-0.99089568421325103</v>
      </c>
      <c r="LW31">
        <v>-0.962421455880212</v>
      </c>
      <c r="LX31">
        <v>-0.90000094226285798</v>
      </c>
      <c r="LY31">
        <v>-0.221072606985872</v>
      </c>
      <c r="LZ31">
        <v>-0.99465385982576804</v>
      </c>
      <c r="MA31">
        <v>-0.98483120689975701</v>
      </c>
      <c r="MB31">
        <v>-0.91206743053731398</v>
      </c>
      <c r="MC31">
        <v>-0.619326644275488</v>
      </c>
      <c r="MD31">
        <v>-0.98501295982230896</v>
      </c>
      <c r="ME31">
        <v>-0.98110999391891596</v>
      </c>
      <c r="MF31">
        <v>-0.90789392750863096</v>
      </c>
      <c r="MG31">
        <v>-5.2924677842858002E-2</v>
      </c>
      <c r="MH31">
        <v>-0.98717037101016702</v>
      </c>
      <c r="MI31">
        <v>-0.98135987123492596</v>
      </c>
      <c r="MJ31">
        <v>-0.870638921011191</v>
      </c>
      <c r="MK31">
        <v>0.54820533238538405</v>
      </c>
      <c r="ML31">
        <v>-0.94963552395475803</v>
      </c>
      <c r="MM31">
        <v>-0.97532498070197704</v>
      </c>
      <c r="MN31">
        <v>-0.911514695354254</v>
      </c>
      <c r="MO31">
        <v>-0.458707923187468</v>
      </c>
      <c r="MP31">
        <v>-0.91677010969038397</v>
      </c>
      <c r="MQ31">
        <v>-0.97944895204313698</v>
      </c>
      <c r="MR31">
        <v>-0.88480228646765702</v>
      </c>
      <c r="MS31">
        <v>-0.644206574722339</v>
      </c>
      <c r="MT31">
        <v>-0.74694906542050699</v>
      </c>
      <c r="MU31">
        <v>-0.95222839358292999</v>
      </c>
      <c r="MV31">
        <v>-0.89851380400229797</v>
      </c>
      <c r="MW31">
        <v>-0.22221585000307401</v>
      </c>
      <c r="MX31">
        <v>-0.98438715547171296</v>
      </c>
      <c r="MY31">
        <v>-0.93974305696864802</v>
      </c>
      <c r="MZ31">
        <v>-0.80754061538045496</v>
      </c>
      <c r="NA31">
        <v>-0.77352222088482503</v>
      </c>
      <c r="NB31">
        <v>-0.98849720925065598</v>
      </c>
      <c r="NC31">
        <v>-0.931064033814336</v>
      </c>
      <c r="ND31">
        <v>-0.862538798059583</v>
      </c>
      <c r="NE31">
        <v>-0.81630251978338497</v>
      </c>
      <c r="NF31">
        <v>-0.99744728460391097</v>
      </c>
      <c r="NG31">
        <v>-0.93154021784753704</v>
      </c>
      <c r="NH31">
        <v>-0.90784825857609897</v>
      </c>
      <c r="NI31">
        <v>-0.58072547445955103</v>
      </c>
      <c r="NJ31">
        <v>-0.98975257586339505</v>
      </c>
      <c r="NK31">
        <v>-0.95101361873545398</v>
      </c>
      <c r="NL31">
        <v>-0.89431499547305104</v>
      </c>
      <c r="NM31">
        <v>-0.47799467579015098</v>
      </c>
      <c r="NN31">
        <v>-0.58373128077298997</v>
      </c>
      <c r="NO31">
        <v>-0.97004865959859798</v>
      </c>
      <c r="NP31">
        <v>-0.89589093769262895</v>
      </c>
      <c r="NQ31">
        <v>7.0706026965167798E-2</v>
      </c>
      <c r="NR31">
        <v>-0.97253153979514095</v>
      </c>
      <c r="NS31">
        <v>-0.98328344591055195</v>
      </c>
      <c r="NT31">
        <v>-0.88371810721798905</v>
      </c>
      <c r="NU31">
        <v>-0.100816432605889</v>
      </c>
      <c r="NV31">
        <v>-0.96044221489644199</v>
      </c>
      <c r="NW31">
        <v>-0.97750121518424604</v>
      </c>
      <c r="NX31">
        <v>-0.86902070166169498</v>
      </c>
      <c r="NY31">
        <v>0.57571612582881504</v>
      </c>
      <c r="NZ31">
        <v>-0.862997136688191</v>
      </c>
      <c r="OA31">
        <v>-0.97139733607304801</v>
      </c>
      <c r="OB31">
        <v>-0.88035359642563404</v>
      </c>
      <c r="OC31">
        <v>0.36851328939538103</v>
      </c>
      <c r="OD31">
        <v>-0.97766669456505195</v>
      </c>
      <c r="OE31">
        <v>-0.96571948054893697</v>
      </c>
      <c r="OF31">
        <v>-0.71962310204455704</v>
      </c>
      <c r="OG31">
        <v>-0.102746980561229</v>
      </c>
      <c r="OH31">
        <v>-0.90130569592379906</v>
      </c>
      <c r="OI31">
        <v>-0.97688883187237796</v>
      </c>
      <c r="OJ31">
        <v>-0.87370393182919803</v>
      </c>
      <c r="OK31">
        <v>0.75662332691489098</v>
      </c>
      <c r="OL31">
        <v>-0.95967083159685096</v>
      </c>
      <c r="OM31">
        <v>-0.96470176181526301</v>
      </c>
      <c r="ON31">
        <v>-0.78016273399796998</v>
      </c>
      <c r="OO31">
        <v>0.154160487815452</v>
      </c>
      <c r="OP31">
        <v>-0.88716701101920503</v>
      </c>
      <c r="OQ31">
        <v>-0.96765483523551499</v>
      </c>
      <c r="OR31">
        <v>-0.85541302825825305</v>
      </c>
      <c r="OS31">
        <v>0.37733429241348099</v>
      </c>
      <c r="OT31">
        <v>-0.912451053353172</v>
      </c>
      <c r="OU31">
        <v>-0.96747050118446098</v>
      </c>
      <c r="OV31">
        <v>-0.83729310267101198</v>
      </c>
      <c r="OW31">
        <v>0.55225533309549102</v>
      </c>
      <c r="OX31">
        <v>-0.94717465915402999</v>
      </c>
      <c r="OY31">
        <v>-0.97524750620846801</v>
      </c>
      <c r="OZ31">
        <v>-0.934703242420452</v>
      </c>
      <c r="PA31">
        <v>0.35320762117959198</v>
      </c>
      <c r="PB31">
        <v>-0.94319897939719599</v>
      </c>
      <c r="PC31">
        <v>-0.97710510797855799</v>
      </c>
      <c r="PD31">
        <v>-0.89001005133408995</v>
      </c>
      <c r="PE31">
        <v>0.75697969330235604</v>
      </c>
      <c r="PF31">
        <v>-0.89762217378510401</v>
      </c>
      <c r="PG31">
        <v>-0.94530469601746903</v>
      </c>
      <c r="PH31">
        <v>-0.87192141517952204</v>
      </c>
      <c r="PI31">
        <v>0.30102957589462898</v>
      </c>
      <c r="PJ31">
        <v>-0.875497828654481</v>
      </c>
      <c r="PK31">
        <v>-0.97632582813927904</v>
      </c>
      <c r="PL31">
        <v>-0.77822220492141903</v>
      </c>
      <c r="PM31">
        <v>-0.483581572103429</v>
      </c>
      <c r="PN31">
        <v>-0.93819786094695601</v>
      </c>
      <c r="PO31">
        <v>-0.96099901117794295</v>
      </c>
      <c r="PP31">
        <v>-0.86411003228627004</v>
      </c>
      <c r="PQ31">
        <v>0.22131376012252699</v>
      </c>
      <c r="PR31">
        <v>-0.32926111850203699</v>
      </c>
      <c r="PS31">
        <v>-0.97316290467146604</v>
      </c>
      <c r="PT31">
        <v>-0.87608035250668503</v>
      </c>
      <c r="PU31">
        <v>0.28220751536293398</v>
      </c>
      <c r="PV31">
        <v>-0.460845926793508</v>
      </c>
      <c r="PW31">
        <v>-0.95991341910860095</v>
      </c>
      <c r="PX31">
        <v>-0.89386033406001497</v>
      </c>
      <c r="PY31">
        <v>0.20922091391414699</v>
      </c>
      <c r="PZ31">
        <v>-0.92646810819994396</v>
      </c>
      <c r="QA31">
        <v>-0.95634897141634201</v>
      </c>
      <c r="QB31">
        <v>-0.89269264502058199</v>
      </c>
      <c r="QC31">
        <v>0.33697051406617901</v>
      </c>
      <c r="QD31">
        <v>-0.85527676327769098</v>
      </c>
      <c r="QE31">
        <v>-0.92968773546237404</v>
      </c>
      <c r="QF31">
        <v>-0.84926039284812005</v>
      </c>
      <c r="QG31">
        <v>0.655830642567931</v>
      </c>
      <c r="QH31">
        <v>0.14496952060875801</v>
      </c>
      <c r="QI31">
        <v>-0.96282299055536402</v>
      </c>
      <c r="QJ31">
        <v>-0.84024008478780199</v>
      </c>
      <c r="QK31">
        <v>0.250097311822707</v>
      </c>
      <c r="QL31">
        <v>-0.94429396601473203</v>
      </c>
      <c r="QM31">
        <v>-0.91595061646156295</v>
      </c>
      <c r="QN31">
        <v>-0.87995924424549898</v>
      </c>
      <c r="QO31">
        <v>8.4183828753244594E-2</v>
      </c>
      <c r="QP31">
        <v>-0.94030584050258204</v>
      </c>
      <c r="QQ31">
        <v>-0.95295136800458402</v>
      </c>
      <c r="QR31">
        <v>-0.79964454004815</v>
      </c>
      <c r="QS31">
        <v>0.41427305849662399</v>
      </c>
      <c r="QT31">
        <v>-0.89687573766040496</v>
      </c>
      <c r="QU31">
        <v>-0.95946987938338402</v>
      </c>
      <c r="QV31">
        <v>-0.88826092487568398</v>
      </c>
      <c r="QW31">
        <v>0.19178507775825801</v>
      </c>
      <c r="QX31">
        <v>-0.90720820985947104</v>
      </c>
      <c r="QY31">
        <v>-0.93788098224746397</v>
      </c>
      <c r="QZ31">
        <v>-0.80045221822601698</v>
      </c>
      <c r="RA31">
        <v>0.83456559474290803</v>
      </c>
      <c r="RB31">
        <v>-4.0293471968761201E-2</v>
      </c>
      <c r="RC31">
        <v>-0.94888636986451602</v>
      </c>
      <c r="RD31">
        <v>-0.86784273199742801</v>
      </c>
      <c r="RE31">
        <v>0.53906771292317601</v>
      </c>
      <c r="RF31">
        <v>-0.66342491864305397</v>
      </c>
      <c r="RG31">
        <v>-0.94807493210745297</v>
      </c>
      <c r="RH31">
        <v>-0.87109551418439501</v>
      </c>
      <c r="RI31">
        <v>-0.18884889132203</v>
      </c>
      <c r="RJ31">
        <v>-0.85597549568104403</v>
      </c>
      <c r="RK31">
        <v>-0.94595133619887795</v>
      </c>
      <c r="RL31">
        <v>-0.86335478049882797</v>
      </c>
      <c r="RM31">
        <v>0.13125222636839001</v>
      </c>
      <c r="RN31">
        <v>-0.79373243816349304</v>
      </c>
      <c r="RO31">
        <v>-0.95621435786764197</v>
      </c>
      <c r="RP31">
        <v>-0.873166503420025</v>
      </c>
      <c r="RQ31">
        <v>-0.32129491637236102</v>
      </c>
      <c r="RR31">
        <v>-0.99654048348929103</v>
      </c>
      <c r="RS31">
        <v>-0.93837031457629105</v>
      </c>
      <c r="RT31">
        <v>-0.89543096718550896</v>
      </c>
      <c r="RU31">
        <v>0.17254818195833799</v>
      </c>
      <c r="RV31">
        <v>-0.40711747998937697</v>
      </c>
      <c r="RW31">
        <v>-0.95382705018028602</v>
      </c>
      <c r="RX31">
        <v>-0.87073863160192899</v>
      </c>
      <c r="RY31">
        <v>-0.33821106189592198</v>
      </c>
      <c r="RZ31">
        <v>-0.93184500578372997</v>
      </c>
      <c r="SA31">
        <v>-0.94887158232134805</v>
      </c>
      <c r="SB31">
        <v>-0.91137659532848703</v>
      </c>
      <c r="SC31">
        <v>0.22100571450324</v>
      </c>
      <c r="SD31">
        <v>-0.98739541043064305</v>
      </c>
      <c r="SE31">
        <v>-0.94921359214145995</v>
      </c>
      <c r="SF31">
        <v>-0.86994472227936803</v>
      </c>
      <c r="SG31">
        <v>0.272240293508138</v>
      </c>
      <c r="SH31">
        <v>-0.84480012387703496</v>
      </c>
      <c r="SI31">
        <v>-0.95422228067123105</v>
      </c>
      <c r="SJ31">
        <v>-0.81636509421380099</v>
      </c>
      <c r="SK31">
        <v>0.21613132345147901</v>
      </c>
      <c r="SL31">
        <v>-0.96603228945491304</v>
      </c>
      <c r="SM31">
        <v>-0.93146257921544395</v>
      </c>
      <c r="SN31">
        <v>-0.85851221878745598</v>
      </c>
      <c r="SO31">
        <v>0.43301128735792499</v>
      </c>
      <c r="SP31">
        <v>-0.98043979747445298</v>
      </c>
      <c r="SQ31">
        <v>-0.96381905435366799</v>
      </c>
      <c r="SR31">
        <v>-0.83093830453991402</v>
      </c>
      <c r="SS31">
        <v>2.8078788479546601E-2</v>
      </c>
      <c r="ST31">
        <v>-0.98338363010862395</v>
      </c>
      <c r="SU31">
        <v>-0.95197865325631603</v>
      </c>
      <c r="SV31">
        <v>-0.78233310028822001</v>
      </c>
      <c r="SW31">
        <v>0.49009839782317299</v>
      </c>
      <c r="SX31">
        <v>-0.90780113752102398</v>
      </c>
      <c r="SY31">
        <v>-0.94638011344574502</v>
      </c>
      <c r="SZ31">
        <v>-0.80357301114422697</v>
      </c>
      <c r="TA31">
        <v>0.12095380143444</v>
      </c>
      <c r="TB31">
        <v>-0.95389867402046002</v>
      </c>
      <c r="TC31">
        <v>-0.95820808802951096</v>
      </c>
      <c r="TD31">
        <v>-0.83558975776949496</v>
      </c>
      <c r="TE31">
        <v>0.42155430761979001</v>
      </c>
      <c r="TF31">
        <v>-0.95956720763416203</v>
      </c>
      <c r="TG31">
        <v>-0.931506843141365</v>
      </c>
      <c r="TH31">
        <v>-0.88307238040017599</v>
      </c>
      <c r="TI31">
        <v>7.2464433691679098E-2</v>
      </c>
      <c r="TJ31">
        <v>-0.94480483787492997</v>
      </c>
      <c r="TK31">
        <v>-0.96806782639300704</v>
      </c>
      <c r="TL31">
        <v>-0.86761918324901299</v>
      </c>
      <c r="TM31">
        <v>0.26624635048815398</v>
      </c>
      <c r="TN31">
        <v>-0.89290927659525099</v>
      </c>
      <c r="TO31">
        <v>-0.94872554634249795</v>
      </c>
      <c r="TP31">
        <v>-0.85860253733531899</v>
      </c>
      <c r="TQ31">
        <v>0.11472915085612399</v>
      </c>
      <c r="TR31">
        <v>-0.85969947851161999</v>
      </c>
      <c r="TS31">
        <v>-0.97133448508571196</v>
      </c>
      <c r="TT31">
        <v>-0.81577875326835103</v>
      </c>
      <c r="TU31">
        <v>5.7176741177923797E-2</v>
      </c>
      <c r="TV31">
        <v>-0.96883880374318299</v>
      </c>
      <c r="TW31">
        <v>-0.95067270032106899</v>
      </c>
      <c r="TX31">
        <v>-0.883580674572775</v>
      </c>
      <c r="TY31">
        <v>0.41247241028626103</v>
      </c>
      <c r="TZ31">
        <v>-0.92168240954778402</v>
      </c>
      <c r="UA31">
        <v>-0.92521190372919204</v>
      </c>
      <c r="UB31">
        <v>-0.854057063914474</v>
      </c>
      <c r="UC31">
        <v>0.11530294029957899</v>
      </c>
      <c r="UD31">
        <v>-0.77540082222465501</v>
      </c>
      <c r="UE31">
        <v>-0.95878508849809696</v>
      </c>
      <c r="UF31">
        <v>-0.894399176892961</v>
      </c>
      <c r="UG31">
        <v>0.20376794216757699</v>
      </c>
      <c r="UH31">
        <v>-0.97014790461522804</v>
      </c>
      <c r="UI31">
        <v>-0.95798310993577596</v>
      </c>
      <c r="UJ31">
        <v>-0.85050798117526305</v>
      </c>
      <c r="UK31">
        <v>-0.54973863604337303</v>
      </c>
      <c r="UL31">
        <v>-0.98263945691087096</v>
      </c>
      <c r="UM31">
        <v>-0.954455356128318</v>
      </c>
      <c r="UN31">
        <v>-0.92158438326846503</v>
      </c>
      <c r="UO31">
        <v>0.11597412970281</v>
      </c>
      <c r="UP31">
        <v>-0.43218117885891899</v>
      </c>
      <c r="UQ31">
        <v>-0.96354029937508501</v>
      </c>
      <c r="UR31">
        <v>-0.81237261061310395</v>
      </c>
      <c r="US31">
        <v>0.27786364653753998</v>
      </c>
      <c r="UT31">
        <v>-0.93797188064695802</v>
      </c>
      <c r="UU31">
        <v>-0.918975666307974</v>
      </c>
      <c r="UV31">
        <v>-0.79201244494175904</v>
      </c>
      <c r="UW31">
        <v>0.110270386909707</v>
      </c>
      <c r="UX31">
        <v>-0.30415914595068599</v>
      </c>
      <c r="UY31">
        <v>-0.95826703609126795</v>
      </c>
      <c r="UZ31">
        <v>-0.77733946108233698</v>
      </c>
      <c r="VA31">
        <v>8.5556924516594607E-2</v>
      </c>
      <c r="VB31">
        <v>-0.89518645978803102</v>
      </c>
      <c r="VC31">
        <v>-0.91327232476337195</v>
      </c>
      <c r="VD31">
        <v>-0.66270779686320602</v>
      </c>
      <c r="VE31">
        <v>0.17001601847269701</v>
      </c>
      <c r="VF31">
        <v>-0.96343853655461698</v>
      </c>
      <c r="VG31">
        <v>-0.94021207988454003</v>
      </c>
      <c r="VH31">
        <v>-0.88156396758329503</v>
      </c>
      <c r="VI31">
        <v>0.146534904663191</v>
      </c>
      <c r="VJ31">
        <v>-0.965462667430392</v>
      </c>
      <c r="VK31">
        <v>-0.95302977520550602</v>
      </c>
      <c r="VL31">
        <v>-0.91052186795412204</v>
      </c>
      <c r="VM31">
        <v>-0.12407590838467999</v>
      </c>
      <c r="VN31">
        <v>-0.97723246184783097</v>
      </c>
      <c r="VO31">
        <v>-0.94658865381669099</v>
      </c>
      <c r="VP31">
        <v>-0.88295068704436097</v>
      </c>
      <c r="VQ31">
        <v>0.191389273820816</v>
      </c>
      <c r="VR31">
        <v>-0.98111134825371105</v>
      </c>
      <c r="VS31">
        <v>-0.96170680483361604</v>
      </c>
      <c r="VT31">
        <v>-0.88203180404405801</v>
      </c>
      <c r="VU31">
        <v>0.25078263417146501</v>
      </c>
      <c r="VV31">
        <v>-0.96210183356049805</v>
      </c>
      <c r="VW31">
        <v>-0.96849204443248804</v>
      </c>
      <c r="VX31">
        <v>-0.87486117861646995</v>
      </c>
      <c r="VY31">
        <v>-0.50500845565639596</v>
      </c>
      <c r="VZ31">
        <v>-0.91417156087344997</v>
      </c>
      <c r="WA31">
        <v>-0.94422902919391105</v>
      </c>
      <c r="WB31">
        <v>-0.86272235268895103</v>
      </c>
      <c r="WC31" s="1" t="s">
        <v>5</v>
      </c>
      <c r="WD31">
        <f t="shared" si="1"/>
        <v>113</v>
      </c>
      <c r="WE31" t="s">
        <v>4</v>
      </c>
    </row>
    <row r="32" spans="1:603" x14ac:dyDescent="0.2">
      <c r="A32">
        <v>-0.54953294238838102</v>
      </c>
      <c r="B32">
        <v>-0.824784898931337</v>
      </c>
      <c r="C32">
        <v>-0.78711738697710298</v>
      </c>
      <c r="D32">
        <v>-0.56254799884636797</v>
      </c>
      <c r="E32">
        <v>-0.906553688498828</v>
      </c>
      <c r="F32">
        <v>-0.71989740435470695</v>
      </c>
      <c r="G32">
        <v>-0.76538734869432801</v>
      </c>
      <c r="H32">
        <v>-0.63324525641523499</v>
      </c>
      <c r="I32">
        <v>-0.89257190713451495</v>
      </c>
      <c r="J32">
        <v>-0.83172704957674404</v>
      </c>
      <c r="K32">
        <v>-0.70588850456555297</v>
      </c>
      <c r="L32">
        <v>-0.65238086149990704</v>
      </c>
      <c r="M32">
        <v>-0.85606223398340897</v>
      </c>
      <c r="N32">
        <v>-0.80167757167212095</v>
      </c>
      <c r="O32">
        <v>-0.81154840775733905</v>
      </c>
      <c r="P32">
        <v>-0.68043152796237605</v>
      </c>
      <c r="Q32">
        <v>-0.21464856123860701</v>
      </c>
      <c r="R32">
        <v>-0.72400293700829399</v>
      </c>
      <c r="S32">
        <v>-0.72054734019209998</v>
      </c>
      <c r="T32">
        <v>-0.61176467595281103</v>
      </c>
      <c r="U32">
        <v>-0.88896948657304498</v>
      </c>
      <c r="V32">
        <v>-0.63341708436167499</v>
      </c>
      <c r="W32">
        <v>-0.858512578746084</v>
      </c>
      <c r="X32">
        <v>-0.62274746905842804</v>
      </c>
      <c r="Y32">
        <v>-0.92240660725193202</v>
      </c>
      <c r="Z32">
        <v>-0.80505857837426598</v>
      </c>
      <c r="AA32">
        <v>-0.72869526300704002</v>
      </c>
      <c r="AB32">
        <v>-0.72945477155009297</v>
      </c>
      <c r="AC32">
        <v>-0.88830281441330206</v>
      </c>
      <c r="AD32">
        <v>-0.62523387707129696</v>
      </c>
      <c r="AE32">
        <v>-0.71655745142593497</v>
      </c>
      <c r="AF32">
        <v>-0.71569622930244803</v>
      </c>
      <c r="AG32">
        <v>-0.59798987077257704</v>
      </c>
      <c r="AH32">
        <v>-0.272240791814443</v>
      </c>
      <c r="AI32">
        <v>-0.73758482045169504</v>
      </c>
      <c r="AJ32">
        <v>-0.45176817830652499</v>
      </c>
      <c r="AK32">
        <v>-0.87206892345914599</v>
      </c>
      <c r="AL32">
        <v>-0.592132742461144</v>
      </c>
      <c r="AM32">
        <v>-0.739897739793826</v>
      </c>
      <c r="AN32">
        <v>-0.64251048120382503</v>
      </c>
      <c r="AO32">
        <v>-0.72801036444788503</v>
      </c>
      <c r="AP32">
        <v>-0.57771109622621097</v>
      </c>
      <c r="AQ32">
        <v>-0.77134963930933198</v>
      </c>
      <c r="AR32">
        <v>-0.70612248167343705</v>
      </c>
      <c r="AS32">
        <v>-0.83035701399635198</v>
      </c>
      <c r="AT32">
        <v>-0.57703807505049598</v>
      </c>
      <c r="AU32">
        <v>-0.85284146638117797</v>
      </c>
      <c r="AV32">
        <v>-0.80622161769843803</v>
      </c>
      <c r="AW32">
        <v>-0.72799278047961602</v>
      </c>
      <c r="AX32">
        <v>-0.80890073249253502</v>
      </c>
      <c r="AY32">
        <v>-0.69146161015885799</v>
      </c>
      <c r="AZ32">
        <v>-0.730753819955689</v>
      </c>
      <c r="BA32">
        <v>-0.149258229075384</v>
      </c>
      <c r="BB32">
        <v>-0.73081070411191296</v>
      </c>
      <c r="BC32">
        <v>-0.67600116556026202</v>
      </c>
      <c r="BD32">
        <v>-0.79503035894896901</v>
      </c>
      <c r="BE32">
        <v>-0.72580986105148704</v>
      </c>
      <c r="BF32">
        <v>-0.57371152904627398</v>
      </c>
      <c r="BG32">
        <v>-0.641006815342551</v>
      </c>
      <c r="BH32">
        <v>-0.73278457653195395</v>
      </c>
      <c r="BI32">
        <v>-0.889521872676028</v>
      </c>
      <c r="BJ32">
        <v>-0.23882231912049401</v>
      </c>
      <c r="BK32">
        <v>-0.74214336883329102</v>
      </c>
      <c r="BL32">
        <v>-0.78678080599203504</v>
      </c>
      <c r="BM32">
        <v>-0.91647131424851302</v>
      </c>
      <c r="BN32">
        <v>-0.670223219671364</v>
      </c>
      <c r="BO32">
        <v>-0.77159998969376997</v>
      </c>
      <c r="BP32">
        <v>-0.64520030066217504</v>
      </c>
      <c r="BQ32">
        <v>-0.85363404201022797</v>
      </c>
      <c r="BR32">
        <v>-0.65748422664929196</v>
      </c>
      <c r="BS32">
        <v>-0.68760228260244804</v>
      </c>
      <c r="BT32">
        <v>-0.53705355421186696</v>
      </c>
      <c r="BU32">
        <v>-0.91677757684903305</v>
      </c>
      <c r="BV32">
        <v>-0.24807651831844499</v>
      </c>
      <c r="BW32">
        <v>-0.83365897060233296</v>
      </c>
      <c r="BX32">
        <v>-0.46774157353789703</v>
      </c>
      <c r="BY32">
        <v>-0.48983730151992899</v>
      </c>
      <c r="BZ32">
        <v>-0.19631130647950801</v>
      </c>
      <c r="CA32">
        <v>-0.74936191143618602</v>
      </c>
      <c r="CB32">
        <v>-0.593643364871141</v>
      </c>
      <c r="CC32">
        <v>-7.2516717382900706E-2</v>
      </c>
      <c r="CD32">
        <v>-0.79109711640447899</v>
      </c>
      <c r="CE32">
        <v>-0.83024856032047201</v>
      </c>
      <c r="CF32">
        <v>-0.72918738273613704</v>
      </c>
      <c r="CG32">
        <v>-0.64988665085237396</v>
      </c>
      <c r="CH32">
        <v>0.25034298977747099</v>
      </c>
      <c r="CI32">
        <v>-0.75485906040925499</v>
      </c>
      <c r="CJ32">
        <v>-0.65698717076806201</v>
      </c>
      <c r="CK32">
        <v>-0.88913997223441499</v>
      </c>
      <c r="CL32">
        <v>-0.65870792611622997</v>
      </c>
      <c r="CM32">
        <v>-0.71508050206280904</v>
      </c>
      <c r="CN32">
        <v>-0.66900392265755904</v>
      </c>
      <c r="CO32">
        <v>-0.86867584194431102</v>
      </c>
      <c r="CP32">
        <v>-0.13421272615218099</v>
      </c>
      <c r="CQ32">
        <v>-0.91702485963592295</v>
      </c>
      <c r="CR32">
        <v>-0.77255097714528997</v>
      </c>
      <c r="CS32">
        <v>-0.91111224278784497</v>
      </c>
      <c r="CT32">
        <v>0.60412648286888704</v>
      </c>
      <c r="CU32">
        <v>-0.67591740267880795</v>
      </c>
      <c r="CV32">
        <v>-0.71622938890469501</v>
      </c>
      <c r="CW32">
        <v>-0.78405363232872305</v>
      </c>
      <c r="CX32">
        <v>0.32882236591538899</v>
      </c>
      <c r="CY32">
        <v>-0.70186493740577605</v>
      </c>
      <c r="CZ32">
        <v>-0.64046590551805205</v>
      </c>
      <c r="DA32">
        <v>-0.89201334036887203</v>
      </c>
      <c r="DB32">
        <v>-0.31160691314588701</v>
      </c>
      <c r="DC32">
        <v>-0.79869383665320304</v>
      </c>
      <c r="DD32">
        <v>-0.76234040179621398</v>
      </c>
      <c r="DE32">
        <v>-0.896666469882758</v>
      </c>
      <c r="DF32">
        <v>0.51296155312548197</v>
      </c>
      <c r="DG32">
        <v>-0.90266773946075196</v>
      </c>
      <c r="DH32">
        <v>-0.74687753012712699</v>
      </c>
      <c r="DI32">
        <v>-0.91957593160520501</v>
      </c>
      <c r="DJ32">
        <v>-0.69892178501184099</v>
      </c>
      <c r="DK32">
        <v>-0.89729189925173203</v>
      </c>
      <c r="DL32">
        <v>-0.58738169258510398</v>
      </c>
      <c r="DM32">
        <v>-0.93120759478594595</v>
      </c>
      <c r="DN32">
        <v>-0.44735664377905998</v>
      </c>
      <c r="DO32">
        <v>-0.62736738675826398</v>
      </c>
      <c r="DP32">
        <v>-0.61283161765532701</v>
      </c>
      <c r="DQ32">
        <v>-0.91381030073253</v>
      </c>
      <c r="DR32">
        <v>-0.411189333165697</v>
      </c>
      <c r="DS32">
        <v>-0.775945115436802</v>
      </c>
      <c r="DT32">
        <v>-0.662667868346974</v>
      </c>
      <c r="DU32">
        <v>-0.90396704681794304</v>
      </c>
      <c r="DV32">
        <v>0.181190045657903</v>
      </c>
      <c r="DW32">
        <v>-0.62279396731431902</v>
      </c>
      <c r="DX32">
        <v>-0.80499209500787505</v>
      </c>
      <c r="DY32">
        <v>-0.88919172759699605</v>
      </c>
      <c r="DZ32">
        <v>-0.57908295640051599</v>
      </c>
      <c r="EA32">
        <v>-0.69907142490531504</v>
      </c>
      <c r="EB32">
        <v>-0.75639397746328396</v>
      </c>
      <c r="EC32">
        <v>-0.86856867848951802</v>
      </c>
      <c r="ED32">
        <v>-0.82476575465996305</v>
      </c>
      <c r="EE32">
        <v>-0.64167951514155896</v>
      </c>
      <c r="EF32">
        <v>-0.70945795976024495</v>
      </c>
      <c r="EG32">
        <v>-0.87625438837574898</v>
      </c>
      <c r="EH32">
        <v>-0.73434828414683995</v>
      </c>
      <c r="EI32">
        <v>-0.64692692275223596</v>
      </c>
      <c r="EJ32">
        <v>-0.69485637152886404</v>
      </c>
      <c r="EK32">
        <v>-0.34181993904542701</v>
      </c>
      <c r="EL32">
        <v>-0.81296239619886002</v>
      </c>
      <c r="EM32">
        <v>-0.63847549746682797</v>
      </c>
      <c r="EN32">
        <v>-0.61895293896248105</v>
      </c>
      <c r="EO32">
        <v>-0.90488850983795599</v>
      </c>
      <c r="EP32">
        <v>-0.39871598187359802</v>
      </c>
      <c r="EQ32">
        <v>-0.88693141768413897</v>
      </c>
      <c r="ER32">
        <v>-0.64871916742704505</v>
      </c>
      <c r="ES32">
        <v>-0.82704723699027705</v>
      </c>
      <c r="ET32">
        <v>0.32852686669249898</v>
      </c>
      <c r="EU32">
        <v>-0.79342079713262104</v>
      </c>
      <c r="EV32">
        <v>-0.76374294851020397</v>
      </c>
      <c r="EW32">
        <v>-0.86970172847579696</v>
      </c>
      <c r="EX32">
        <v>6.52411530907335E-2</v>
      </c>
      <c r="EY32">
        <v>-0.80843588224777296</v>
      </c>
      <c r="EZ32">
        <v>-0.72871317034434402</v>
      </c>
      <c r="FA32">
        <v>-0.86728958199612705</v>
      </c>
      <c r="FB32">
        <v>-0.88454767727239403</v>
      </c>
      <c r="FC32">
        <v>-0.75082868043314099</v>
      </c>
      <c r="FD32">
        <v>-0.66119905931280798</v>
      </c>
      <c r="FE32">
        <v>-0.86753605789576704</v>
      </c>
      <c r="FF32">
        <v>-8.0928730901977095E-2</v>
      </c>
      <c r="FG32">
        <v>-0.71974535774577897</v>
      </c>
      <c r="FH32">
        <v>-0.75621511047146095</v>
      </c>
      <c r="FI32">
        <v>-0.87458077759791897</v>
      </c>
      <c r="FJ32">
        <v>-0.41705894361024898</v>
      </c>
      <c r="FK32">
        <v>-0.71857193847594403</v>
      </c>
      <c r="FL32">
        <v>-0.82840514567270396</v>
      </c>
      <c r="FM32">
        <v>-0.715052669152211</v>
      </c>
      <c r="FN32">
        <v>5.0441190968283603E-2</v>
      </c>
      <c r="FO32">
        <v>-0.79560845867005303</v>
      </c>
      <c r="FP32">
        <v>-0.74855426490553201</v>
      </c>
      <c r="FQ32">
        <v>-0.88039842619821695</v>
      </c>
      <c r="FR32">
        <v>-0.91168570300082297</v>
      </c>
      <c r="FS32">
        <v>-0.92496832937814399</v>
      </c>
      <c r="FT32">
        <v>-0.71896595457225099</v>
      </c>
      <c r="FU32">
        <v>-0.74093430932889803</v>
      </c>
      <c r="FV32">
        <v>-0.850406689924881</v>
      </c>
      <c r="FW32">
        <v>-0.67067196503258497</v>
      </c>
      <c r="FX32">
        <v>-0.71919642956864804</v>
      </c>
      <c r="FY32">
        <v>-0.73168312145038705</v>
      </c>
      <c r="FZ32">
        <v>-0.87122723356427501</v>
      </c>
      <c r="GA32">
        <v>-0.84510434125774803</v>
      </c>
      <c r="GB32">
        <v>-0.68483870040962302</v>
      </c>
      <c r="GC32">
        <v>-0.86290680117441798</v>
      </c>
      <c r="GD32">
        <v>0.416735470859454</v>
      </c>
      <c r="GE32">
        <v>-0.914905013349264</v>
      </c>
      <c r="GF32">
        <v>-0.51551884277850202</v>
      </c>
      <c r="GG32">
        <v>-0.81143393384458595</v>
      </c>
      <c r="GH32">
        <v>0.38978782444021498</v>
      </c>
      <c r="GI32">
        <v>-0.64477476703607295</v>
      </c>
      <c r="GJ32">
        <v>-0.57997751930220098</v>
      </c>
      <c r="GK32">
        <v>-0.89523036243057696</v>
      </c>
      <c r="GL32">
        <v>-0.489177639903494</v>
      </c>
      <c r="GM32">
        <v>-0.69692377738504996</v>
      </c>
      <c r="GN32">
        <v>-0.81854018101595105</v>
      </c>
      <c r="GO32">
        <v>-0.87634325611308195</v>
      </c>
      <c r="GP32">
        <v>-0.33077937268466501</v>
      </c>
      <c r="GQ32">
        <v>-0.75161711512546303</v>
      </c>
      <c r="GR32">
        <v>-0.60038794400208295</v>
      </c>
      <c r="GS32">
        <v>-0.82560149138962502</v>
      </c>
      <c r="GT32">
        <v>-5.8729206372898801E-2</v>
      </c>
      <c r="GU32">
        <v>-0.405713808291922</v>
      </c>
      <c r="GV32">
        <v>-0.26653814024834399</v>
      </c>
      <c r="GW32">
        <v>4.0750614224968097E-2</v>
      </c>
      <c r="GX32">
        <v>0.190688115490844</v>
      </c>
      <c r="GY32">
        <v>-0.19596384200810499</v>
      </c>
      <c r="GZ32">
        <v>-0.28605456539250301</v>
      </c>
      <c r="HA32">
        <v>-0.859942427353237</v>
      </c>
      <c r="HB32">
        <v>-0.199622971040989</v>
      </c>
      <c r="HC32">
        <v>-0.24812480700530601</v>
      </c>
      <c r="HD32">
        <v>-0.29545788643741999</v>
      </c>
      <c r="HE32">
        <v>-0.82441108543097497</v>
      </c>
      <c r="HF32">
        <v>-0.429072639953129</v>
      </c>
      <c r="HG32">
        <v>-0.40929500668708702</v>
      </c>
      <c r="HH32">
        <v>-0.38457838958838902</v>
      </c>
      <c r="HI32">
        <v>-0.87210853503624397</v>
      </c>
      <c r="HJ32">
        <v>2.2884952773501999E-2</v>
      </c>
      <c r="HK32">
        <v>-0.46352198325810701</v>
      </c>
      <c r="HL32">
        <v>-0.37153156797729098</v>
      </c>
      <c r="HM32">
        <v>-0.91526564750977302</v>
      </c>
      <c r="HN32">
        <v>-0.78515849131304505</v>
      </c>
      <c r="HO32">
        <v>-0.30469455687792901</v>
      </c>
      <c r="HP32">
        <v>-0.28211923963881003</v>
      </c>
      <c r="HQ32">
        <v>-0.57396537121438196</v>
      </c>
      <c r="HR32">
        <v>6.3200470256758998E-2</v>
      </c>
      <c r="HS32">
        <v>-0.378210172787247</v>
      </c>
      <c r="HT32">
        <v>-0.238552942764264</v>
      </c>
      <c r="HU32">
        <v>-0.88049254517824205</v>
      </c>
      <c r="HV32">
        <v>0.26500595984184599</v>
      </c>
      <c r="HW32">
        <v>-0.58318820317193598</v>
      </c>
      <c r="HX32">
        <v>-0.29560325035935398</v>
      </c>
      <c r="HY32">
        <v>-0.67934911724678204</v>
      </c>
      <c r="HZ32">
        <v>-0.78978190263525405</v>
      </c>
      <c r="IA32">
        <v>-0.45181544236140297</v>
      </c>
      <c r="IB32">
        <v>-0.37970105737717902</v>
      </c>
      <c r="IC32">
        <v>-0.67594966348139396</v>
      </c>
      <c r="ID32">
        <v>-0.68804761820776394</v>
      </c>
      <c r="IE32">
        <v>-0.51125043146539495</v>
      </c>
      <c r="IF32">
        <v>-0.22571893903616799</v>
      </c>
      <c r="IG32">
        <v>2.0378140485447699E-2</v>
      </c>
      <c r="IH32">
        <v>1.52658821364804E-2</v>
      </c>
      <c r="II32">
        <v>-0.64468930598265195</v>
      </c>
      <c r="IJ32">
        <v>-0.304030090358969</v>
      </c>
      <c r="IK32">
        <v>0.53164124635863397</v>
      </c>
      <c r="IL32">
        <v>1.7608542577130001E-2</v>
      </c>
      <c r="IM32">
        <v>-0.24926678409651601</v>
      </c>
      <c r="IN32">
        <v>-0.21365104473591001</v>
      </c>
      <c r="IO32">
        <v>4.8521651793496101E-2</v>
      </c>
      <c r="IP32">
        <v>0.23488979358946299</v>
      </c>
      <c r="IQ32">
        <v>-0.256227902661608</v>
      </c>
      <c r="IR32">
        <v>-0.38648026845787797</v>
      </c>
      <c r="IS32">
        <v>0.52437327438868697</v>
      </c>
      <c r="IT32">
        <v>0.26160673351480002</v>
      </c>
      <c r="IU32">
        <v>-0.118777773503654</v>
      </c>
      <c r="IV32">
        <v>-0.20573580835588301</v>
      </c>
      <c r="IW32">
        <v>0.445490964643596</v>
      </c>
      <c r="IX32">
        <v>-2.57616033825195E-2</v>
      </c>
      <c r="IY32">
        <v>-0.33535737267323601</v>
      </c>
      <c r="IZ32">
        <v>-0.25269649591325499</v>
      </c>
      <c r="JA32">
        <v>-0.87834278171536695</v>
      </c>
      <c r="JB32">
        <v>-1.0454630307838299E-2</v>
      </c>
      <c r="JC32">
        <v>-0.208710593612942</v>
      </c>
      <c r="JD32">
        <v>-0.23030935514360401</v>
      </c>
      <c r="JE32">
        <v>0.44571561105381102</v>
      </c>
      <c r="JF32">
        <v>4.2268278457252298E-2</v>
      </c>
      <c r="JG32">
        <v>-0.32077995890744998</v>
      </c>
      <c r="JH32">
        <v>-0.70032596775132705</v>
      </c>
      <c r="JI32">
        <v>-0.91638589200161302</v>
      </c>
      <c r="JJ32">
        <v>0.51790599388529301</v>
      </c>
      <c r="JK32">
        <v>-0.41642001309026699</v>
      </c>
      <c r="JL32">
        <v>-0.25510320823337201</v>
      </c>
      <c r="JM32">
        <v>-0.18819449057750501</v>
      </c>
      <c r="JN32">
        <v>1.0507832100302501E-2</v>
      </c>
      <c r="JO32">
        <v>-0.49493964318531197</v>
      </c>
      <c r="JP32">
        <v>-0.224506589795122</v>
      </c>
      <c r="JQ32">
        <v>-0.92588315043812097</v>
      </c>
      <c r="JR32">
        <v>0.115551672968113</v>
      </c>
      <c r="JS32">
        <v>-0.43012738518070798</v>
      </c>
      <c r="JT32">
        <v>-0.42456447765071398</v>
      </c>
      <c r="JU32">
        <v>0.231053211499055</v>
      </c>
      <c r="JV32">
        <v>-0.31257151610080203</v>
      </c>
      <c r="JW32">
        <v>-0.57199880044268803</v>
      </c>
      <c r="JX32">
        <v>-0.80895828079305099</v>
      </c>
      <c r="JY32">
        <v>-0.87505082092539599</v>
      </c>
      <c r="JZ32">
        <v>-0.19808002011041201</v>
      </c>
      <c r="KA32">
        <v>-0.55481277979717303</v>
      </c>
      <c r="KB32">
        <v>-0.45468373984932098</v>
      </c>
      <c r="KC32">
        <v>0.495545567831568</v>
      </c>
      <c r="KD32">
        <v>0.49131014166928</v>
      </c>
      <c r="KE32">
        <v>-0.57374824292755799</v>
      </c>
      <c r="KF32">
        <v>-0.67536616358200197</v>
      </c>
      <c r="KG32">
        <v>-0.75305359961783402</v>
      </c>
      <c r="KH32">
        <v>0.17267516247403</v>
      </c>
      <c r="KI32">
        <v>-0.41947350122507099</v>
      </c>
      <c r="KJ32">
        <v>-0.49506056844832103</v>
      </c>
      <c r="KK32">
        <v>-2.89444956411152E-2</v>
      </c>
      <c r="KL32">
        <v>0.19136615943110399</v>
      </c>
      <c r="KM32">
        <v>-0.66311125210150001</v>
      </c>
      <c r="KN32">
        <v>-0.45842364390643298</v>
      </c>
      <c r="KO32">
        <v>0.20649638080111299</v>
      </c>
      <c r="KP32">
        <v>-0.31733887347704298</v>
      </c>
      <c r="KQ32">
        <v>-0.690338545314229</v>
      </c>
      <c r="KR32">
        <v>-0.44429758296504901</v>
      </c>
      <c r="KS32">
        <v>0.312354828104138</v>
      </c>
      <c r="KT32">
        <v>0.57820592400575599</v>
      </c>
      <c r="KU32">
        <v>-0.71399167925829898</v>
      </c>
      <c r="KV32">
        <v>-0.457525447699905</v>
      </c>
      <c r="KW32">
        <v>-0.88346082536674897</v>
      </c>
      <c r="KX32">
        <v>0.57793943326223596</v>
      </c>
      <c r="KY32">
        <v>-0.52313798797961297</v>
      </c>
      <c r="KZ32">
        <v>-0.48297922984770197</v>
      </c>
      <c r="LA32">
        <v>0.146209257775091</v>
      </c>
      <c r="LB32">
        <v>4.9250616660550001E-2</v>
      </c>
      <c r="LC32">
        <v>-0.592297498371819</v>
      </c>
      <c r="LD32">
        <v>-0.451730220251995</v>
      </c>
      <c r="LE32">
        <v>-0.87688617361199805</v>
      </c>
      <c r="LF32">
        <v>-0.247843016469984</v>
      </c>
      <c r="LG32">
        <v>-0.65622888643072297</v>
      </c>
      <c r="LH32">
        <v>-0.67095432200469496</v>
      </c>
      <c r="LI32">
        <v>-0.90345696335878201</v>
      </c>
      <c r="LJ32">
        <v>-8.4240139396797503E-2</v>
      </c>
      <c r="LK32">
        <v>-0.466688902027243</v>
      </c>
      <c r="LL32">
        <v>-0.42281262398171898</v>
      </c>
      <c r="LM32">
        <v>0.272438104940534</v>
      </c>
      <c r="LN32">
        <v>-0.23247040050961301</v>
      </c>
      <c r="LO32">
        <v>-0.30281095368488198</v>
      </c>
      <c r="LP32">
        <v>-0.35462002304557999</v>
      </c>
      <c r="LQ32">
        <v>-0.55088799002653199</v>
      </c>
      <c r="LR32">
        <v>0.55002840021217703</v>
      </c>
      <c r="LS32">
        <v>-0.53399998456383901</v>
      </c>
      <c r="LT32">
        <v>-0.36401331942556298</v>
      </c>
      <c r="LU32">
        <v>-0.90278337061279301</v>
      </c>
      <c r="LV32">
        <v>-0.54770922137494105</v>
      </c>
      <c r="LW32">
        <v>-0.51393257229400402</v>
      </c>
      <c r="LX32">
        <v>-0.30288390235137502</v>
      </c>
      <c r="LY32">
        <v>-0.72870941383773202</v>
      </c>
      <c r="LZ32">
        <v>-0.27038025553788902</v>
      </c>
      <c r="MA32">
        <v>-0.75031672880661104</v>
      </c>
      <c r="MB32">
        <v>-0.47477544061480598</v>
      </c>
      <c r="MC32">
        <v>0.26541639551247098</v>
      </c>
      <c r="MD32">
        <v>-0.66151495260311299</v>
      </c>
      <c r="ME32">
        <v>-0.67744718616289501</v>
      </c>
      <c r="MF32">
        <v>-0.611398701669849</v>
      </c>
      <c r="MG32">
        <v>-0.90950849977587001</v>
      </c>
      <c r="MH32">
        <v>-0.445173156995882</v>
      </c>
      <c r="MI32">
        <v>-0.73152187666789203</v>
      </c>
      <c r="MJ32">
        <v>-0.43324420947444697</v>
      </c>
      <c r="MK32">
        <v>6.3845650373100596E-2</v>
      </c>
      <c r="ML32">
        <v>-1.21443334798146E-2</v>
      </c>
      <c r="MM32">
        <v>-0.55800132582613704</v>
      </c>
      <c r="MN32">
        <v>-0.41918118503428398</v>
      </c>
      <c r="MO32">
        <v>-0.70879128724164098</v>
      </c>
      <c r="MP32">
        <v>-8.5237311961943799E-2</v>
      </c>
      <c r="MQ32">
        <v>-0.68966489450124202</v>
      </c>
      <c r="MR32">
        <v>-0.25025676938175401</v>
      </c>
      <c r="MS32">
        <v>-3.0936428600334201E-2</v>
      </c>
      <c r="MT32">
        <v>0.18828395372852499</v>
      </c>
      <c r="MU32">
        <v>-0.35065602628062897</v>
      </c>
      <c r="MV32">
        <v>-0.34743615369119601</v>
      </c>
      <c r="MW32">
        <v>-0.86748143019699797</v>
      </c>
      <c r="MX32">
        <v>-0.69106788729827695</v>
      </c>
      <c r="MY32">
        <v>-0.34721459334188798</v>
      </c>
      <c r="MZ32">
        <v>-0.34192391147852802</v>
      </c>
      <c r="NA32">
        <v>0.14374140937802099</v>
      </c>
      <c r="NB32">
        <v>-0.61334215902338696</v>
      </c>
      <c r="NC32">
        <v>-0.39041824433454703</v>
      </c>
      <c r="ND32">
        <v>-0.48607935482958198</v>
      </c>
      <c r="NE32">
        <v>0.27833431353895799</v>
      </c>
      <c r="NF32">
        <v>-0.39760178827284198</v>
      </c>
      <c r="NG32">
        <v>-0.28353963292895201</v>
      </c>
      <c r="NH32">
        <v>-0.50972322400974202</v>
      </c>
      <c r="NI32">
        <v>-0.36901760796273603</v>
      </c>
      <c r="NJ32">
        <v>-0.61867645496957202</v>
      </c>
      <c r="NK32">
        <v>-0.454577367019881</v>
      </c>
      <c r="NL32">
        <v>-0.50803641344828698</v>
      </c>
      <c r="NM32">
        <v>2.95771260775828E-2</v>
      </c>
      <c r="NN32">
        <v>0.34426901176841901</v>
      </c>
      <c r="NO32">
        <v>-0.53243363565465196</v>
      </c>
      <c r="NP32">
        <v>-0.28413855054246101</v>
      </c>
      <c r="NQ32">
        <v>-0.331145152342605</v>
      </c>
      <c r="NR32">
        <v>-0.69854563092104105</v>
      </c>
      <c r="NS32">
        <v>-0.63079402154061504</v>
      </c>
      <c r="NT32">
        <v>-0.47429263787239201</v>
      </c>
      <c r="NU32">
        <v>0.119970568203321</v>
      </c>
      <c r="NV32">
        <v>-0.75405658610459003</v>
      </c>
      <c r="NW32">
        <v>-0.69190147759945397</v>
      </c>
      <c r="NX32">
        <v>-0.39324873234657798</v>
      </c>
      <c r="NY32">
        <v>1.77245634930225E-2</v>
      </c>
      <c r="NZ32">
        <v>-7.4941678164655703E-2</v>
      </c>
      <c r="OA32">
        <v>-0.59711099049645</v>
      </c>
      <c r="OB32">
        <v>-0.40334386386073601</v>
      </c>
      <c r="OC32">
        <v>4.28480993011413E-2</v>
      </c>
      <c r="OD32">
        <v>-0.49657361875243899</v>
      </c>
      <c r="OE32">
        <v>-0.59361221782183704</v>
      </c>
      <c r="OF32">
        <v>-0.75379322101972501</v>
      </c>
      <c r="OG32">
        <v>0.39625329890953198</v>
      </c>
      <c r="OH32">
        <v>-0.11287752297199</v>
      </c>
      <c r="OI32">
        <v>-0.66101877758315197</v>
      </c>
      <c r="OJ32">
        <v>-0.30754141875746599</v>
      </c>
      <c r="OK32">
        <v>-0.89652984895412702</v>
      </c>
      <c r="OL32">
        <v>-0.77712974560227499</v>
      </c>
      <c r="OM32">
        <v>-0.529873555156544</v>
      </c>
      <c r="ON32">
        <v>-0.30728238932754998</v>
      </c>
      <c r="OO32">
        <v>-0.88349228489607501</v>
      </c>
      <c r="OP32">
        <v>-0.53105596621632001</v>
      </c>
      <c r="OQ32">
        <v>-0.56403907298603095</v>
      </c>
      <c r="OR32">
        <v>-0.25565029070738998</v>
      </c>
      <c r="OS32">
        <v>-0.88979063121225699</v>
      </c>
      <c r="OT32">
        <v>-0.71584706502478601</v>
      </c>
      <c r="OU32">
        <v>-0.60004847103341796</v>
      </c>
      <c r="OV32">
        <v>-0.281956024677535</v>
      </c>
      <c r="OW32">
        <v>-0.88981702771263504</v>
      </c>
      <c r="OX32">
        <v>-0.47766272656198899</v>
      </c>
      <c r="OY32">
        <v>-0.59770044759630703</v>
      </c>
      <c r="OZ32">
        <v>-0.57388628082478899</v>
      </c>
      <c r="PA32">
        <v>-0.91249715124642605</v>
      </c>
      <c r="PB32">
        <v>-0.45163493527202803</v>
      </c>
      <c r="PC32">
        <v>-0.71322621847437195</v>
      </c>
      <c r="PD32">
        <v>-0.34806404346117498</v>
      </c>
      <c r="PE32">
        <v>-0.85534299431638305</v>
      </c>
      <c r="PF32">
        <v>-0.43926411556364803</v>
      </c>
      <c r="PG32">
        <v>-0.39969479155712201</v>
      </c>
      <c r="PH32">
        <v>-0.23492641664420999</v>
      </c>
      <c r="PI32">
        <v>-0.87745276710529596</v>
      </c>
      <c r="PJ32">
        <v>-0.72443071824561001</v>
      </c>
      <c r="PK32">
        <v>-0.72470740420837299</v>
      </c>
      <c r="PL32">
        <v>-0.14402108050189699</v>
      </c>
      <c r="PM32">
        <v>-0.79775033113068095</v>
      </c>
      <c r="PN32">
        <v>-6.0201549812113299E-3</v>
      </c>
      <c r="PO32">
        <v>-0.61394093857505405</v>
      </c>
      <c r="PP32">
        <v>-0.29527326575316398</v>
      </c>
      <c r="PQ32">
        <v>-0.87406664124699096</v>
      </c>
      <c r="PR32">
        <v>0.17686045849106599</v>
      </c>
      <c r="PS32">
        <v>-0.656453875409448</v>
      </c>
      <c r="PT32">
        <v>-0.37990829361385098</v>
      </c>
      <c r="PU32">
        <v>-0.88834383012886897</v>
      </c>
      <c r="PV32">
        <v>0.43367481178165201</v>
      </c>
      <c r="PW32">
        <v>-0.55735283511551303</v>
      </c>
      <c r="PX32">
        <v>-0.38047370095408001</v>
      </c>
      <c r="PY32">
        <v>-0.90873502052730204</v>
      </c>
      <c r="PZ32">
        <v>-0.31084711299219397</v>
      </c>
      <c r="QA32">
        <v>-0.548348558648035</v>
      </c>
      <c r="QB32">
        <v>-0.39438569570626397</v>
      </c>
      <c r="QC32">
        <v>-0.91483822984838803</v>
      </c>
      <c r="QD32">
        <v>-4.6229605193257702E-2</v>
      </c>
      <c r="QE32">
        <v>-0.42327479041937599</v>
      </c>
      <c r="QF32">
        <v>-0.30176333627546797</v>
      </c>
      <c r="QG32">
        <v>-0.23626966198027199</v>
      </c>
      <c r="QH32">
        <v>0.66490245814280902</v>
      </c>
      <c r="QI32">
        <v>-0.55916198352924895</v>
      </c>
      <c r="QJ32">
        <v>-0.27753047900150901</v>
      </c>
      <c r="QK32">
        <v>-0.92189010788999703</v>
      </c>
      <c r="QL32">
        <v>-0.76181884655578802</v>
      </c>
      <c r="QM32">
        <v>-6.4573950410461295E-2</v>
      </c>
      <c r="QN32">
        <v>-0.28404028150911098</v>
      </c>
      <c r="QO32">
        <v>-0.91514829055372504</v>
      </c>
      <c r="QP32">
        <v>-0.67747990448899098</v>
      </c>
      <c r="QQ32">
        <v>-0.28831182720641302</v>
      </c>
      <c r="QR32">
        <v>-0.20794938522665499</v>
      </c>
      <c r="QS32">
        <v>0.45212775698904001</v>
      </c>
      <c r="QT32">
        <v>-0.12732348279870401</v>
      </c>
      <c r="QU32">
        <v>-0.29948948236529199</v>
      </c>
      <c r="QV32">
        <v>-0.25276796228929399</v>
      </c>
      <c r="QW32">
        <v>-0.91650070843845699</v>
      </c>
      <c r="QX32">
        <v>-0.30376207277370099</v>
      </c>
      <c r="QY32">
        <v>-0.195522387012729</v>
      </c>
      <c r="QZ32">
        <v>-0.221663315109524</v>
      </c>
      <c r="RA32">
        <v>-0.84273113552157897</v>
      </c>
      <c r="RB32">
        <v>0.33925612004980998</v>
      </c>
      <c r="RC32">
        <v>-0.21248634036335801</v>
      </c>
      <c r="RD32">
        <v>-1.0101623523125399E-2</v>
      </c>
      <c r="RE32">
        <v>-0.90493455153942204</v>
      </c>
      <c r="RF32">
        <v>-0.60873884492074604</v>
      </c>
      <c r="RG32">
        <v>-0.25106500363762502</v>
      </c>
      <c r="RH32">
        <v>-0.241048165408213</v>
      </c>
      <c r="RI32">
        <v>0.31418009344783698</v>
      </c>
      <c r="RJ32">
        <v>-0.39806522118451698</v>
      </c>
      <c r="RK32">
        <v>-0.265929913233447</v>
      </c>
      <c r="RL32">
        <v>-0.40126570886685797</v>
      </c>
      <c r="RM32">
        <v>-0.71781217576901202</v>
      </c>
      <c r="RN32">
        <v>-0.31251530241437497</v>
      </c>
      <c r="RO32">
        <v>-0.36049516271148102</v>
      </c>
      <c r="RP32">
        <v>-0.20603199211861301</v>
      </c>
      <c r="RQ32">
        <v>-0.90220991818509999</v>
      </c>
      <c r="RR32">
        <v>-0.49933414816333499</v>
      </c>
      <c r="RS32">
        <v>-0.30789918166524599</v>
      </c>
      <c r="RT32">
        <v>-0.39950083174054202</v>
      </c>
      <c r="RU32">
        <v>0.150334906254071</v>
      </c>
      <c r="RV32">
        <v>0.46509233741394501</v>
      </c>
      <c r="RW32">
        <v>-0.32700267075169698</v>
      </c>
      <c r="RX32">
        <v>-0.35090449912072602</v>
      </c>
      <c r="RY32">
        <v>-0.90130925488040103</v>
      </c>
      <c r="RZ32">
        <v>-0.40323781738305697</v>
      </c>
      <c r="SA32">
        <v>-0.28836028037175199</v>
      </c>
      <c r="SB32">
        <v>-0.48508347404678398</v>
      </c>
      <c r="SC32">
        <v>-0.90880623676779804</v>
      </c>
      <c r="SD32">
        <v>-0.69148633568507001</v>
      </c>
      <c r="SE32">
        <v>-0.235839451730886</v>
      </c>
      <c r="SF32">
        <v>-8.9382217399053804E-2</v>
      </c>
      <c r="SG32">
        <v>-0.90843382099300196</v>
      </c>
      <c r="SH32">
        <v>-0.22045091954655999</v>
      </c>
      <c r="SI32">
        <v>-0.311990769008683</v>
      </c>
      <c r="SJ32">
        <v>-0.26560411631938602</v>
      </c>
      <c r="SK32">
        <v>-0.91374495523378896</v>
      </c>
      <c r="SL32">
        <v>-0.78574427139881897</v>
      </c>
      <c r="SM32">
        <v>-0.195293796116564</v>
      </c>
      <c r="SN32">
        <v>-0.266547428814978</v>
      </c>
      <c r="SO32">
        <v>-0.91562921180639001</v>
      </c>
      <c r="SP32">
        <v>-0.74493604800723101</v>
      </c>
      <c r="SQ32">
        <v>-0.37569095847155798</v>
      </c>
      <c r="SR32">
        <v>-0.32766543747888</v>
      </c>
      <c r="SS32">
        <v>-0.91355065878003805</v>
      </c>
      <c r="ST32">
        <v>-0.75164171234249499</v>
      </c>
      <c r="SU32">
        <v>-0.355995336723823</v>
      </c>
      <c r="SV32">
        <v>-0.199197173708764</v>
      </c>
      <c r="SW32">
        <v>-0.906857578253767</v>
      </c>
      <c r="SX32">
        <v>-0.83847871749876601</v>
      </c>
      <c r="SY32">
        <v>-0.17183979777817901</v>
      </c>
      <c r="SZ32">
        <v>-0.25354951961559302</v>
      </c>
      <c r="TA32">
        <v>-0.90901158397580495</v>
      </c>
      <c r="TB32">
        <v>-0.80215906775968704</v>
      </c>
      <c r="TC32">
        <v>-0.27567845725291001</v>
      </c>
      <c r="TD32">
        <v>-0.35740240552323399</v>
      </c>
      <c r="TE32">
        <v>-0.889102407611989</v>
      </c>
      <c r="TF32">
        <v>-0.801454744133962</v>
      </c>
      <c r="TG32">
        <v>-7.6875254196177994E-2</v>
      </c>
      <c r="TH32">
        <v>-0.26412582450398098</v>
      </c>
      <c r="TI32">
        <v>-0.89909746690413095</v>
      </c>
      <c r="TJ32">
        <v>-0.81650156248962003</v>
      </c>
      <c r="TK32">
        <v>-0.43024039292696098</v>
      </c>
      <c r="TL32">
        <v>-0.37490229035161299</v>
      </c>
      <c r="TM32">
        <v>-0.92215687520389999</v>
      </c>
      <c r="TN32">
        <v>-0.84168191543815096</v>
      </c>
      <c r="TO32">
        <v>-0.28468772217372901</v>
      </c>
      <c r="TP32">
        <v>-0.30962286699637898</v>
      </c>
      <c r="TQ32">
        <v>-0.89230917298004597</v>
      </c>
      <c r="TR32">
        <v>-0.85566036067163898</v>
      </c>
      <c r="TS32">
        <v>-0.39559373307954498</v>
      </c>
      <c r="TT32">
        <v>-0.28368872495986303</v>
      </c>
      <c r="TU32">
        <v>-0.88079037915354297</v>
      </c>
      <c r="TV32">
        <v>-0.77183814458733302</v>
      </c>
      <c r="TW32">
        <v>-0.29495058733398499</v>
      </c>
      <c r="TX32">
        <v>-0.459292324639274</v>
      </c>
      <c r="TY32">
        <v>-0.90083061372168205</v>
      </c>
      <c r="TZ32">
        <v>-0.83136284906797298</v>
      </c>
      <c r="UA32">
        <v>-0.33743343232253398</v>
      </c>
      <c r="UB32">
        <v>-0.30092384539737299</v>
      </c>
      <c r="UC32">
        <v>-0.67690598881674702</v>
      </c>
      <c r="UD32">
        <v>1.1792364835481E-2</v>
      </c>
      <c r="UE32">
        <v>-0.40025925196046602</v>
      </c>
      <c r="UF32">
        <v>-0.38274844100015198</v>
      </c>
      <c r="UG32">
        <v>-0.90521060193166103</v>
      </c>
      <c r="UH32">
        <v>-0.76962387642877195</v>
      </c>
      <c r="UI32">
        <v>-0.395030079812075</v>
      </c>
      <c r="UJ32">
        <v>-0.28865654533553198</v>
      </c>
      <c r="UK32">
        <v>-0.89123914744089205</v>
      </c>
      <c r="UL32">
        <v>-0.179121568024839</v>
      </c>
      <c r="UM32">
        <v>-0.327202652547672</v>
      </c>
      <c r="UN32">
        <v>-0.39380871774825998</v>
      </c>
      <c r="UO32">
        <v>-0.90627425233527203</v>
      </c>
      <c r="UP32">
        <v>0.208233888688725</v>
      </c>
      <c r="UQ32">
        <v>-0.35355071279142503</v>
      </c>
      <c r="UR32">
        <v>-0.303982147798461</v>
      </c>
      <c r="US32">
        <v>-0.89124935889656698</v>
      </c>
      <c r="UT32">
        <v>-0.81032190606229204</v>
      </c>
      <c r="UU32">
        <v>-0.21769119730987799</v>
      </c>
      <c r="UV32">
        <v>-0.18860486135416599</v>
      </c>
      <c r="UW32">
        <v>-0.90423158190586495</v>
      </c>
      <c r="UX32">
        <v>0.40058609196298001</v>
      </c>
      <c r="UY32">
        <v>-0.31230114358449501</v>
      </c>
      <c r="UZ32">
        <v>-0.20743189945132401</v>
      </c>
      <c r="VA32">
        <v>-0.92237697881342495</v>
      </c>
      <c r="VB32">
        <v>-0.84226691924911401</v>
      </c>
      <c r="VC32">
        <v>-0.21880888674236701</v>
      </c>
      <c r="VD32">
        <v>-9.8142439830015096E-2</v>
      </c>
      <c r="VE32">
        <v>-0.91274838546303605</v>
      </c>
      <c r="VF32">
        <v>-0.79854508311315997</v>
      </c>
      <c r="VG32">
        <v>-0.219779955592735</v>
      </c>
      <c r="VH32">
        <v>-0.42704373983376098</v>
      </c>
      <c r="VI32">
        <v>-0.91867250726903904</v>
      </c>
      <c r="VJ32">
        <v>-0.78582212588995204</v>
      </c>
      <c r="VK32">
        <v>-0.32842751953013399</v>
      </c>
      <c r="VL32">
        <v>-0.40098868135857102</v>
      </c>
      <c r="VM32">
        <v>-0.88370110786118405</v>
      </c>
      <c r="VN32">
        <v>-0.76236492268574696</v>
      </c>
      <c r="VO32">
        <v>-0.31323478980117198</v>
      </c>
      <c r="VP32">
        <v>-0.57460717410657203</v>
      </c>
      <c r="VQ32">
        <v>-0.90356813948849302</v>
      </c>
      <c r="VR32">
        <v>-0.74049503694945096</v>
      </c>
      <c r="VS32">
        <v>-0.31329722689274597</v>
      </c>
      <c r="VT32">
        <v>-0.41008556705327598</v>
      </c>
      <c r="VU32">
        <v>-0.90868497308009699</v>
      </c>
      <c r="VV32">
        <v>-0.78572321871668904</v>
      </c>
      <c r="VW32">
        <v>-0.46785965619212999</v>
      </c>
      <c r="VX32">
        <v>-0.36583891545019798</v>
      </c>
      <c r="VY32">
        <v>-0.45166911817439098</v>
      </c>
      <c r="VZ32">
        <v>-0.83516472148854204</v>
      </c>
      <c r="WA32">
        <v>-0.27300461561335498</v>
      </c>
      <c r="WB32">
        <v>-0.37837535014183399</v>
      </c>
      <c r="WC32" s="1" t="s">
        <v>6</v>
      </c>
      <c r="WD32">
        <f t="shared" si="1"/>
        <v>64</v>
      </c>
    </row>
    <row r="33" spans="1:602" x14ac:dyDescent="0.2">
      <c r="A33">
        <v>-0.67757770005990703</v>
      </c>
      <c r="B33">
        <v>-7.3686245553725105E-2</v>
      </c>
      <c r="C33">
        <v>-5.1305545453059397E-2</v>
      </c>
      <c r="D33">
        <v>-0.80500787020473397</v>
      </c>
      <c r="E33">
        <v>-0.348292870108107</v>
      </c>
      <c r="F33">
        <v>-0.122747021809597</v>
      </c>
      <c r="G33">
        <v>8.5533113063968894E-2</v>
      </c>
      <c r="H33">
        <v>-0.70020523410053703</v>
      </c>
      <c r="I33">
        <v>-0.38561137418217101</v>
      </c>
      <c r="J33">
        <v>-0.11002228045743</v>
      </c>
      <c r="K33">
        <v>0.22229735860609501</v>
      </c>
      <c r="L33">
        <v>-0.71679343203669299</v>
      </c>
      <c r="M33">
        <v>-0.47221212515394101</v>
      </c>
      <c r="N33">
        <v>-9.9642134942566005E-2</v>
      </c>
      <c r="O33">
        <v>0.33565141450337599</v>
      </c>
      <c r="P33">
        <v>-0.64928851070274796</v>
      </c>
      <c r="Q33">
        <v>-0.71368180451118901</v>
      </c>
      <c r="R33">
        <v>-6.4544841684403997E-2</v>
      </c>
      <c r="S33">
        <v>0.23822000953219799</v>
      </c>
      <c r="T33">
        <v>-0.80274502142177095</v>
      </c>
      <c r="U33">
        <v>-0.51654918830582397</v>
      </c>
      <c r="V33">
        <v>-0.112697191026582</v>
      </c>
      <c r="W33">
        <v>0.61428872175289995</v>
      </c>
      <c r="X33">
        <v>-0.76663819007279699</v>
      </c>
      <c r="Y33">
        <v>-0.330878670186534</v>
      </c>
      <c r="Z33">
        <v>-7.6178198265804006E-2</v>
      </c>
      <c r="AA33">
        <v>5.1693988184852199E-2</v>
      </c>
      <c r="AB33">
        <v>-0.587421512309936</v>
      </c>
      <c r="AC33">
        <v>-0.53125105143326201</v>
      </c>
      <c r="AD33">
        <v>-0.102914066659945</v>
      </c>
      <c r="AE33">
        <v>1.12099882574117E-2</v>
      </c>
      <c r="AF33">
        <v>-0.50440446966295804</v>
      </c>
      <c r="AG33">
        <v>-0.60206607088750297</v>
      </c>
      <c r="AH33">
        <v>-0.24243748533965101</v>
      </c>
      <c r="AI33">
        <v>-2.12541943174438E-4</v>
      </c>
      <c r="AJ33">
        <v>-0.77516788536775505</v>
      </c>
      <c r="AK33">
        <v>-0.42425815029944702</v>
      </c>
      <c r="AL33">
        <v>-5.8884699500761702E-2</v>
      </c>
      <c r="AM33">
        <v>2.0898219668827701E-2</v>
      </c>
      <c r="AN33">
        <v>-0.80835473671949398</v>
      </c>
      <c r="AO33">
        <v>-0.64884092764051604</v>
      </c>
      <c r="AP33">
        <v>-7.7814050933949899E-2</v>
      </c>
      <c r="AQ33">
        <v>-7.9163529001722494E-2</v>
      </c>
      <c r="AR33">
        <v>-0.69538263505535602</v>
      </c>
      <c r="AS33">
        <v>-0.591600796139505</v>
      </c>
      <c r="AT33">
        <v>-0.18840802529803799</v>
      </c>
      <c r="AU33">
        <v>0.60482138508442795</v>
      </c>
      <c r="AV33">
        <v>-0.44190206988536701</v>
      </c>
      <c r="AW33">
        <v>-0.63574159538735397</v>
      </c>
      <c r="AX33">
        <v>-8.8837508716679198E-2</v>
      </c>
      <c r="AY33">
        <v>1.50168599072356E-2</v>
      </c>
      <c r="AZ33">
        <v>-0.511063079903886</v>
      </c>
      <c r="BA33">
        <v>-0.79434480392389395</v>
      </c>
      <c r="BB33">
        <v>-9.1710081233461804E-2</v>
      </c>
      <c r="BC33">
        <v>-1.46035340675831E-2</v>
      </c>
      <c r="BD33">
        <v>-0.41809569437788902</v>
      </c>
      <c r="BE33">
        <v>-0.51649053618724805</v>
      </c>
      <c r="BF33">
        <v>-4.0886311940074901E-2</v>
      </c>
      <c r="BG33">
        <v>-7.1155683492631003E-2</v>
      </c>
      <c r="BH33">
        <v>-0.55455315924688697</v>
      </c>
      <c r="BI33">
        <v>-0.47739807116359201</v>
      </c>
      <c r="BJ33">
        <v>-0.184404777348674</v>
      </c>
      <c r="BK33">
        <v>1.67395800234105E-2</v>
      </c>
      <c r="BL33">
        <v>-0.48667875854911202</v>
      </c>
      <c r="BM33">
        <v>-0.40487277575856401</v>
      </c>
      <c r="BN33">
        <v>-8.9034072681848393E-3</v>
      </c>
      <c r="BO33">
        <v>-3.30340219833392E-3</v>
      </c>
      <c r="BP33">
        <v>-0.68891449954161299</v>
      </c>
      <c r="BQ33">
        <v>-0.46587673164182403</v>
      </c>
      <c r="BR33">
        <v>-4.99579802587986E-2</v>
      </c>
      <c r="BS33">
        <v>0.269423078964179</v>
      </c>
      <c r="BT33">
        <v>-0.70733761491398495</v>
      </c>
      <c r="BU33">
        <v>-0.49487294612444199</v>
      </c>
      <c r="BV33">
        <v>-0.23278118872546999</v>
      </c>
      <c r="BW33">
        <v>-4.2729534974843102E-2</v>
      </c>
      <c r="BX33">
        <v>-0.73368007142117098</v>
      </c>
      <c r="BY33">
        <v>-0.66725949864738499</v>
      </c>
      <c r="BZ33">
        <v>-0.16468687920056899</v>
      </c>
      <c r="CA33">
        <v>-5.7473835523403898E-2</v>
      </c>
      <c r="CB33">
        <v>-0.68996124668079395</v>
      </c>
      <c r="CC33">
        <v>-0.78240350086883004</v>
      </c>
      <c r="CD33">
        <v>-8.2472036338115007E-2</v>
      </c>
      <c r="CE33">
        <v>-0.10385100556067201</v>
      </c>
      <c r="CF33">
        <v>-0.52859632472251605</v>
      </c>
      <c r="CG33">
        <v>-0.583450447341198</v>
      </c>
      <c r="CH33">
        <v>-0.56325449821108997</v>
      </c>
      <c r="CI33">
        <v>1.3470982065833401E-2</v>
      </c>
      <c r="CJ33">
        <v>-0.659898558727117</v>
      </c>
      <c r="CK33">
        <v>-0.46013691123190797</v>
      </c>
      <c r="CL33">
        <v>-0.154184521239598</v>
      </c>
      <c r="CM33">
        <v>8.6463669601388696E-2</v>
      </c>
      <c r="CN33">
        <v>-0.65217603129211099</v>
      </c>
      <c r="CO33">
        <v>-0.480215906102471</v>
      </c>
      <c r="CP33">
        <v>-0.258053941477218</v>
      </c>
      <c r="CQ33">
        <v>0.62259471865652005</v>
      </c>
      <c r="CR33">
        <v>-0.52600920764658499</v>
      </c>
      <c r="CS33">
        <v>-0.380209132812387</v>
      </c>
      <c r="CT33">
        <v>-0.70907122882676799</v>
      </c>
      <c r="CU33">
        <v>0.365887827881965</v>
      </c>
      <c r="CV33">
        <v>-0.60297189995938405</v>
      </c>
      <c r="CW33">
        <v>-0.5396145570134</v>
      </c>
      <c r="CX33">
        <v>-0.53850847963735005</v>
      </c>
      <c r="CY33">
        <v>-1.16254655341461E-2</v>
      </c>
      <c r="CZ33">
        <v>-0.70342462438792097</v>
      </c>
      <c r="DA33">
        <v>-0.55602945420078598</v>
      </c>
      <c r="DB33">
        <v>0.159188210600023</v>
      </c>
      <c r="DC33">
        <v>0.41770844649567601</v>
      </c>
      <c r="DD33">
        <v>-0.55521627262270201</v>
      </c>
      <c r="DE33">
        <v>-0.45274239458446702</v>
      </c>
      <c r="DF33">
        <v>-0.57490368751704102</v>
      </c>
      <c r="DG33">
        <v>0.72334042507557095</v>
      </c>
      <c r="DH33">
        <v>-0.54706215471706598</v>
      </c>
      <c r="DI33">
        <v>-0.37511041102813297</v>
      </c>
      <c r="DJ33">
        <v>-9.2464466001410797E-2</v>
      </c>
      <c r="DK33">
        <v>0.72548429823540095</v>
      </c>
      <c r="DL33">
        <v>-0.77324988239839498</v>
      </c>
      <c r="DM33">
        <v>-0.40435516025521301</v>
      </c>
      <c r="DN33">
        <v>-7.2036708989067196E-3</v>
      </c>
      <c r="DO33">
        <v>0.101800453975256</v>
      </c>
      <c r="DP33">
        <v>-0.74530931260253597</v>
      </c>
      <c r="DQ33">
        <v>-0.39830778105456299</v>
      </c>
      <c r="DR33">
        <v>-0.15919349477752801</v>
      </c>
      <c r="DS33">
        <v>0.36866514065382899</v>
      </c>
      <c r="DT33">
        <v>-0.67143829889426998</v>
      </c>
      <c r="DU33">
        <v>-0.44125200608138898</v>
      </c>
      <c r="DV33">
        <v>-0.41164708142827799</v>
      </c>
      <c r="DW33">
        <v>-3.0161586562206601E-2</v>
      </c>
      <c r="DX33">
        <v>-0.42265123895502399</v>
      </c>
      <c r="DY33">
        <v>-0.55300646207092097</v>
      </c>
      <c r="DZ33">
        <v>-8.6937677865226798E-2</v>
      </c>
      <c r="EA33">
        <v>-5.3885271356036997E-2</v>
      </c>
      <c r="EB33">
        <v>-0.57094609587116096</v>
      </c>
      <c r="EC33">
        <v>-0.54438481141536699</v>
      </c>
      <c r="ED33">
        <v>-4.5317791799545898E-2</v>
      </c>
      <c r="EE33">
        <v>0.110179601902402</v>
      </c>
      <c r="EF33">
        <v>-0.59934621881147698</v>
      </c>
      <c r="EG33">
        <v>-0.190690258716605</v>
      </c>
      <c r="EH33">
        <v>-0.15336587685786701</v>
      </c>
      <c r="EI33">
        <v>3.6776522120938199E-3</v>
      </c>
      <c r="EJ33">
        <v>-0.547485242652893</v>
      </c>
      <c r="EK33">
        <v>-0.81118056979240105</v>
      </c>
      <c r="EL33">
        <v>-7.0458985217398906E-2</v>
      </c>
      <c r="EM33">
        <v>0.123819248074913</v>
      </c>
      <c r="EN33">
        <v>-0.79483871116096205</v>
      </c>
      <c r="EO33">
        <v>-0.39809103242226701</v>
      </c>
      <c r="EP33">
        <v>4.3393344917880099E-2</v>
      </c>
      <c r="EQ33">
        <v>0.62140866826959396</v>
      </c>
      <c r="ER33">
        <v>-0.66831384012958495</v>
      </c>
      <c r="ES33">
        <v>-0.46670939478148399</v>
      </c>
      <c r="ET33">
        <v>-0.44215424903644601</v>
      </c>
      <c r="EU33">
        <v>0.50092758549670302</v>
      </c>
      <c r="EV33">
        <v>-0.61115329959848197</v>
      </c>
      <c r="EW33">
        <v>-0.49940641387560503</v>
      </c>
      <c r="EX33">
        <v>-0.57722255110996301</v>
      </c>
      <c r="EY33">
        <v>0.15075845356612899</v>
      </c>
      <c r="EZ33">
        <v>-0.59142877746652001</v>
      </c>
      <c r="FA33">
        <v>-0.42740888423158202</v>
      </c>
      <c r="FB33">
        <v>-0.11570790705916301</v>
      </c>
      <c r="FC33">
        <v>0.17316168077751401</v>
      </c>
      <c r="FD33">
        <v>-0.65138392585941796</v>
      </c>
      <c r="FE33">
        <v>-0.46229697602847802</v>
      </c>
      <c r="FF33">
        <v>-0.50957766640060198</v>
      </c>
      <c r="FG33">
        <v>0.56614949411886495</v>
      </c>
      <c r="FH33">
        <v>-0.54674177770792698</v>
      </c>
      <c r="FI33">
        <v>-0.439725914040282</v>
      </c>
      <c r="FJ33">
        <v>-0.308665691262207</v>
      </c>
      <c r="FK33">
        <v>0.66453934220390898</v>
      </c>
      <c r="FL33">
        <v>-0.37525911475192603</v>
      </c>
      <c r="FM33">
        <v>-0.59520440905671201</v>
      </c>
      <c r="FN33">
        <v>-0.60407677657298797</v>
      </c>
      <c r="FO33">
        <v>0.65597120597768099</v>
      </c>
      <c r="FP33">
        <v>-0.49366324948433399</v>
      </c>
      <c r="FQ33">
        <v>-0.422982430513208</v>
      </c>
      <c r="FR33">
        <v>0.45035236613073698</v>
      </c>
      <c r="FS33">
        <v>0.75967014931990395</v>
      </c>
      <c r="FT33">
        <v>-0.64313553223679898</v>
      </c>
      <c r="FU33">
        <v>-0.60072577434239904</v>
      </c>
      <c r="FV33">
        <v>0.244385292301221</v>
      </c>
      <c r="FW33">
        <v>0.41008644662584398</v>
      </c>
      <c r="FX33">
        <v>-0.55045674580040604</v>
      </c>
      <c r="FY33">
        <v>-0.47737552997829802</v>
      </c>
      <c r="FZ33">
        <v>-0.16389072820701001</v>
      </c>
      <c r="GA33">
        <v>0.65506289504931403</v>
      </c>
      <c r="GB33">
        <v>-0.58668411955994004</v>
      </c>
      <c r="GC33">
        <v>-0.45921592480024798</v>
      </c>
      <c r="GD33">
        <v>-0.824568039686018</v>
      </c>
      <c r="GE33">
        <v>0.77890694639340996</v>
      </c>
      <c r="GF33">
        <v>-0.73475982403017104</v>
      </c>
      <c r="GG33">
        <v>-0.509758243446082</v>
      </c>
      <c r="GH33">
        <v>-0.77645315271920801</v>
      </c>
      <c r="GI33">
        <v>0.176077173923506</v>
      </c>
      <c r="GJ33">
        <v>-0.68182109963940296</v>
      </c>
      <c r="GK33">
        <v>-0.42574332012207999</v>
      </c>
      <c r="GL33">
        <v>3.5686632480025599E-2</v>
      </c>
      <c r="GM33">
        <v>0.24275597938472601</v>
      </c>
      <c r="GN33">
        <v>-0.39785820342532802</v>
      </c>
      <c r="GO33">
        <v>-0.51169443540074999</v>
      </c>
      <c r="GP33">
        <v>-0.130234887636409</v>
      </c>
      <c r="GQ33">
        <v>4.3652351550066602E-2</v>
      </c>
      <c r="GR33">
        <v>-0.75906529191509098</v>
      </c>
      <c r="GS33">
        <v>-0.51828135433171796</v>
      </c>
      <c r="GT33">
        <v>-0.42365150704239701</v>
      </c>
      <c r="GU33">
        <v>0.34274287307659201</v>
      </c>
      <c r="GV33">
        <v>-0.76676440212580999</v>
      </c>
      <c r="GW33">
        <v>-0.81707060340462301</v>
      </c>
      <c r="GX33">
        <v>-0.62767441991353301</v>
      </c>
      <c r="GY33">
        <v>-0.24563299141620301</v>
      </c>
      <c r="GZ33">
        <v>-0.81447033494736798</v>
      </c>
      <c r="HA33">
        <v>-0.45811302917367203</v>
      </c>
      <c r="HB33">
        <v>-0.37990610754878101</v>
      </c>
      <c r="HC33">
        <v>-0.114427514051561</v>
      </c>
      <c r="HD33">
        <v>-0.81890708657266398</v>
      </c>
      <c r="HE33">
        <v>-0.49760689726294599</v>
      </c>
      <c r="HF33">
        <v>-0.23080295923928501</v>
      </c>
      <c r="HG33">
        <v>1.86613986143465E-2</v>
      </c>
      <c r="HH33">
        <v>-0.83021411888912799</v>
      </c>
      <c r="HI33">
        <v>-0.48881244031752702</v>
      </c>
      <c r="HJ33">
        <v>-0.50081529311038098</v>
      </c>
      <c r="HK33">
        <v>0.138912560615498</v>
      </c>
      <c r="HL33">
        <v>-0.89984802224432303</v>
      </c>
      <c r="HM33">
        <v>-0.33672164375389801</v>
      </c>
      <c r="HN33">
        <v>-8.9037720217844701E-2</v>
      </c>
      <c r="HO33">
        <v>-7.3046852327956394E-2</v>
      </c>
      <c r="HP33">
        <v>-0.87243339738400105</v>
      </c>
      <c r="HQ33">
        <v>-0.70137802247354897</v>
      </c>
      <c r="HR33">
        <v>-0.52355809299381595</v>
      </c>
      <c r="HS33">
        <v>-3.11086829056566E-2</v>
      </c>
      <c r="HT33">
        <v>-0.76370851380612004</v>
      </c>
      <c r="HU33">
        <v>-0.40610924791916703</v>
      </c>
      <c r="HV33">
        <v>-0.68988391807181804</v>
      </c>
      <c r="HW33">
        <v>0.13743133902083199</v>
      </c>
      <c r="HX33">
        <v>-0.75868955533141502</v>
      </c>
      <c r="HY33">
        <v>-0.66535342440307299</v>
      </c>
      <c r="HZ33">
        <v>-0.10654427112343599</v>
      </c>
      <c r="IA33">
        <v>-5.5186145981164801E-2</v>
      </c>
      <c r="IB33">
        <v>-0.81904943877385195</v>
      </c>
      <c r="IC33">
        <v>-0.78482271276916904</v>
      </c>
      <c r="ID33">
        <v>-8.5251918293260204E-2</v>
      </c>
      <c r="IE33">
        <v>0.15642724210932399</v>
      </c>
      <c r="IF33">
        <v>-0.88170119292738702</v>
      </c>
      <c r="IG33">
        <v>-0.79475449536891596</v>
      </c>
      <c r="IH33">
        <v>-0.584681025981306</v>
      </c>
      <c r="II33">
        <v>-5.1793156035688799E-2</v>
      </c>
      <c r="IJ33">
        <v>-0.70448435346768801</v>
      </c>
      <c r="IK33">
        <v>-0.91305039312390701</v>
      </c>
      <c r="IL33">
        <v>-0.59504459341205196</v>
      </c>
      <c r="IM33">
        <v>-0.51440774905307296</v>
      </c>
      <c r="IN33">
        <v>-0.79312927639429498</v>
      </c>
      <c r="IO33">
        <v>-0.76228575747494498</v>
      </c>
      <c r="IP33">
        <v>-0.634011643316164</v>
      </c>
      <c r="IQ33">
        <v>-0.154194909654013</v>
      </c>
      <c r="IR33">
        <v>-0.86579725084562797</v>
      </c>
      <c r="IS33">
        <v>-0.92852725494709998</v>
      </c>
      <c r="IT33">
        <v>-0.640404755533865</v>
      </c>
      <c r="IU33">
        <v>-0.25640098596329902</v>
      </c>
      <c r="IV33">
        <v>-0.91719544866689395</v>
      </c>
      <c r="IW33">
        <v>-0.92865665735318703</v>
      </c>
      <c r="IX33">
        <v>-0.491869157921695</v>
      </c>
      <c r="IY33">
        <v>-0.10027595673126601</v>
      </c>
      <c r="IZ33">
        <v>-0.771584812418176</v>
      </c>
      <c r="JA33">
        <v>-0.50634196507399298</v>
      </c>
      <c r="JB33">
        <v>-0.483166806504989</v>
      </c>
      <c r="JC33">
        <v>-0.27102893493183</v>
      </c>
      <c r="JD33">
        <v>-0.86068542201638898</v>
      </c>
      <c r="JE33">
        <v>-0.91589162809664404</v>
      </c>
      <c r="JF33">
        <v>-0.52857796770128995</v>
      </c>
      <c r="JG33">
        <v>-0.48698465425896797</v>
      </c>
      <c r="JH33">
        <v>-0.46371499957916801</v>
      </c>
      <c r="JI33">
        <v>-0.23800372839117701</v>
      </c>
      <c r="JJ33">
        <v>-0.876669326203662</v>
      </c>
      <c r="JK33">
        <v>-0.371939721350038</v>
      </c>
      <c r="JL33">
        <v>-0.77664131893160304</v>
      </c>
      <c r="JM33">
        <v>-0.77298575489590304</v>
      </c>
      <c r="JN33">
        <v>-0.50485901950308498</v>
      </c>
      <c r="JO33">
        <v>-7.0197528217525201E-2</v>
      </c>
      <c r="JP33">
        <v>-0.87961643462431705</v>
      </c>
      <c r="JQ33">
        <v>-0.30036067875984901</v>
      </c>
      <c r="JR33">
        <v>-0.58320382277373095</v>
      </c>
      <c r="JS33">
        <v>-0.102968996538084</v>
      </c>
      <c r="JT33">
        <v>-0.84310423714773697</v>
      </c>
      <c r="JU33">
        <v>-0.82291387022965101</v>
      </c>
      <c r="JV33">
        <v>-4.6319241731176901E-2</v>
      </c>
      <c r="JW33">
        <v>1.6462539491749299E-2</v>
      </c>
      <c r="JX33">
        <v>-0.42915614694439203</v>
      </c>
      <c r="JY33">
        <v>-0.53055738695725296</v>
      </c>
      <c r="JZ33">
        <v>-0.31488173912256601</v>
      </c>
      <c r="KA33">
        <v>6.9708831504030802E-2</v>
      </c>
      <c r="KB33">
        <v>-0.68025081176048596</v>
      </c>
      <c r="KC33">
        <v>-0.93190624767131602</v>
      </c>
      <c r="KD33">
        <v>-0.79123231838325503</v>
      </c>
      <c r="KE33">
        <v>0.26411263161519</v>
      </c>
      <c r="KF33">
        <v>-0.52685538821645495</v>
      </c>
      <c r="KG33">
        <v>-0.359282434586009</v>
      </c>
      <c r="KH33">
        <v>-0.71956352198458695</v>
      </c>
      <c r="KI33">
        <v>4.6314280405100897E-2</v>
      </c>
      <c r="KJ33">
        <v>-0.79910440163519603</v>
      </c>
      <c r="KK33">
        <v>-0.79714165687619298</v>
      </c>
      <c r="KL33">
        <v>-0.73516628019995001</v>
      </c>
      <c r="KM33">
        <v>8.9263968513396505E-2</v>
      </c>
      <c r="KN33">
        <v>-0.78454298997629601</v>
      </c>
      <c r="KO33">
        <v>-0.79129633424468504</v>
      </c>
      <c r="KP33">
        <v>-0.17299703475472</v>
      </c>
      <c r="KQ33">
        <v>-1.0797320251923599E-2</v>
      </c>
      <c r="KR33">
        <v>-0.82824679805336199</v>
      </c>
      <c r="KS33">
        <v>-0.85942990537818498</v>
      </c>
      <c r="KT33">
        <v>-0.85943146685062499</v>
      </c>
      <c r="KU33">
        <v>6.8990015524385898E-2</v>
      </c>
      <c r="KV33">
        <v>-0.58099914548131204</v>
      </c>
      <c r="KW33">
        <v>-0.28772944334179401</v>
      </c>
      <c r="KX33">
        <v>-0.80291344042745005</v>
      </c>
      <c r="KY33">
        <v>6.7588612798617401E-2</v>
      </c>
      <c r="KZ33">
        <v>-0.67837248766839497</v>
      </c>
      <c r="LA33">
        <v>-0.87710680889135495</v>
      </c>
      <c r="LB33">
        <v>-0.51118936665304404</v>
      </c>
      <c r="LC33">
        <v>6.4821430977771696E-2</v>
      </c>
      <c r="LD33">
        <v>-0.80777268129342905</v>
      </c>
      <c r="LE33">
        <v>-0.39930589164333302</v>
      </c>
      <c r="LF33">
        <v>-0.197009433318723</v>
      </c>
      <c r="LG33">
        <v>-4.31285146938825E-2</v>
      </c>
      <c r="LH33">
        <v>-0.49027989216933099</v>
      </c>
      <c r="LI33">
        <v>-0.26695608555772998</v>
      </c>
      <c r="LJ33">
        <v>-0.28234203586175499</v>
      </c>
      <c r="LK33">
        <v>-0.123232585834312</v>
      </c>
      <c r="LL33">
        <v>-0.72294589620904603</v>
      </c>
      <c r="LM33">
        <v>-0.76103136885628397</v>
      </c>
      <c r="LN33">
        <v>-0.194692386479868</v>
      </c>
      <c r="LO33">
        <v>-8.9290379202812103E-2</v>
      </c>
      <c r="LP33">
        <v>-0.79277266152508197</v>
      </c>
      <c r="LQ33">
        <v>-0.65213422354817696</v>
      </c>
      <c r="LR33">
        <v>-0.81596293010744003</v>
      </c>
      <c r="LS33">
        <v>7.8173025058468903E-2</v>
      </c>
      <c r="LT33">
        <v>-0.86396617793540698</v>
      </c>
      <c r="LU33">
        <v>-0.35811720946887199</v>
      </c>
      <c r="LV33">
        <v>-0.11742864025878499</v>
      </c>
      <c r="LW33">
        <v>-1.1583725251503601E-2</v>
      </c>
      <c r="LX33">
        <v>-0.775066909304578</v>
      </c>
      <c r="LY33">
        <v>-0.58149684059120599</v>
      </c>
      <c r="LZ33">
        <v>-0.24186006281268099</v>
      </c>
      <c r="MA33">
        <v>0.172609890502919</v>
      </c>
      <c r="MB33">
        <v>-0.77143744304459105</v>
      </c>
      <c r="MC33">
        <v>-0.87517426047241498</v>
      </c>
      <c r="MD33">
        <v>-6.2374813754298201E-2</v>
      </c>
      <c r="ME33">
        <v>-7.6271895023477199E-2</v>
      </c>
      <c r="MF33">
        <v>-0.584300271726644</v>
      </c>
      <c r="MG33">
        <v>-0.27338169158733699</v>
      </c>
      <c r="MH33">
        <v>-0.18405268165656999</v>
      </c>
      <c r="MI33">
        <v>0.167548004797067</v>
      </c>
      <c r="MJ33">
        <v>-0.73274644575375503</v>
      </c>
      <c r="MK33">
        <v>-0.90021545412458004</v>
      </c>
      <c r="ML33">
        <v>-0.40428862648380698</v>
      </c>
      <c r="MM33">
        <v>1.7276570115256001E-2</v>
      </c>
      <c r="MN33">
        <v>-0.76842616658011498</v>
      </c>
      <c r="MO33">
        <v>-0.45142878240085599</v>
      </c>
      <c r="MP33">
        <v>-0.40119254997981002</v>
      </c>
      <c r="MQ33">
        <v>-0.182551637626583</v>
      </c>
      <c r="MR33">
        <v>-0.74605292152264202</v>
      </c>
      <c r="MS33">
        <v>-0.82395893146917598</v>
      </c>
      <c r="MT33">
        <v>-0.58661989381491297</v>
      </c>
      <c r="MU33">
        <v>-0.178845055154462</v>
      </c>
      <c r="MV33">
        <v>-0.71818822325298204</v>
      </c>
      <c r="MW33">
        <v>-0.41191968595699002</v>
      </c>
      <c r="MX33">
        <v>-9.6627671251733604E-2</v>
      </c>
      <c r="MY33">
        <v>-0.13552913187993901</v>
      </c>
      <c r="MZ33">
        <v>-0.86794561262562697</v>
      </c>
      <c r="NA33">
        <v>-0.74692967191106996</v>
      </c>
      <c r="NB33">
        <v>-9.1916356883701603E-2</v>
      </c>
      <c r="NC33">
        <v>0.14219496541813301</v>
      </c>
      <c r="ND33">
        <v>-0.83999443896602299</v>
      </c>
      <c r="NE33">
        <v>-0.52799921153323803</v>
      </c>
      <c r="NF33">
        <v>-0.11087093496293</v>
      </c>
      <c r="NG33">
        <v>-0.35555876608032599</v>
      </c>
      <c r="NH33">
        <v>-0.69696537264723601</v>
      </c>
      <c r="NI33">
        <v>-0.75982385035478095</v>
      </c>
      <c r="NJ33">
        <v>-0.15255342740109601</v>
      </c>
      <c r="NK33">
        <v>-0.31283067760122002</v>
      </c>
      <c r="NL33">
        <v>-0.74449711141702501</v>
      </c>
      <c r="NM33">
        <v>-0.88216620356675302</v>
      </c>
      <c r="NN33">
        <v>-0.68093165784024801</v>
      </c>
      <c r="NO33">
        <v>0.13448469224408299</v>
      </c>
      <c r="NP33">
        <v>-0.67785909408697598</v>
      </c>
      <c r="NQ33">
        <v>-0.808689449575274</v>
      </c>
      <c r="NR33">
        <v>-0.12674301973896801</v>
      </c>
      <c r="NS33">
        <v>7.8411397902995894E-2</v>
      </c>
      <c r="NT33">
        <v>-0.75775314496146695</v>
      </c>
      <c r="NU33">
        <v>-0.89859025862356601</v>
      </c>
      <c r="NV33">
        <v>-0.184325616403651</v>
      </c>
      <c r="NW33">
        <v>0.13556899937208899</v>
      </c>
      <c r="NX33">
        <v>-0.87002677728425604</v>
      </c>
      <c r="NY33">
        <v>-0.96968055766318695</v>
      </c>
      <c r="NZ33">
        <v>-0.54600292223511704</v>
      </c>
      <c r="OA33">
        <v>0.14270637360055399</v>
      </c>
      <c r="OB33">
        <v>-0.69008803713608402</v>
      </c>
      <c r="OC33">
        <v>-0.89494577734741698</v>
      </c>
      <c r="OD33">
        <v>-0.24164768697727501</v>
      </c>
      <c r="OE33">
        <v>-0.13236796608609699</v>
      </c>
      <c r="OF33">
        <v>-0.51077168848751697</v>
      </c>
      <c r="OG33">
        <v>-0.93167474535495198</v>
      </c>
      <c r="OH33">
        <v>-0.45815264561459901</v>
      </c>
      <c r="OI33">
        <v>0.13001904305950199</v>
      </c>
      <c r="OJ33">
        <v>-0.81106195455197505</v>
      </c>
      <c r="OK33">
        <v>-0.47874862509048999</v>
      </c>
      <c r="OL33">
        <v>-0.122633283829911</v>
      </c>
      <c r="OM33">
        <v>7.5650985891920305E-2</v>
      </c>
      <c r="ON33">
        <v>-0.88687554133642599</v>
      </c>
      <c r="OO33">
        <v>-0.35167935422026098</v>
      </c>
      <c r="OP33">
        <v>-0.290110958881587</v>
      </c>
      <c r="OQ33">
        <v>-4.28726386640947E-2</v>
      </c>
      <c r="OR33">
        <v>-0.81783428913971801</v>
      </c>
      <c r="OS33">
        <v>-0.40500662671249099</v>
      </c>
      <c r="OT33">
        <v>-0.12583490040506401</v>
      </c>
      <c r="OU33">
        <v>-0.13475189886691699</v>
      </c>
      <c r="OV33">
        <v>-0.88546681963372498</v>
      </c>
      <c r="OW33">
        <v>-0.41113946501989501</v>
      </c>
      <c r="OX33">
        <v>-0.223253457408848</v>
      </c>
      <c r="OY33">
        <v>1.4618776023318501E-3</v>
      </c>
      <c r="OZ33">
        <v>-0.85324029285713099</v>
      </c>
      <c r="PA33">
        <v>-0.310755113138038</v>
      </c>
      <c r="PB33">
        <v>-0.25819209322261799</v>
      </c>
      <c r="PC33">
        <v>-1.4455270902164599E-2</v>
      </c>
      <c r="PD33">
        <v>-0.775316156298682</v>
      </c>
      <c r="PE33">
        <v>-0.45186504760441298</v>
      </c>
      <c r="PF33">
        <v>-0.32301143353543099</v>
      </c>
      <c r="PG33">
        <v>-7.03850748836823E-2</v>
      </c>
      <c r="PH33">
        <v>-0.77881510129209897</v>
      </c>
      <c r="PI33">
        <v>-0.38597771825051602</v>
      </c>
      <c r="PJ33">
        <v>-0.18169456389095601</v>
      </c>
      <c r="PK33">
        <v>7.04984066750258E-3</v>
      </c>
      <c r="PL33">
        <v>-0.89314380009674899</v>
      </c>
      <c r="PM33">
        <v>-0.38187394626828802</v>
      </c>
      <c r="PN33">
        <v>-0.46184822359605199</v>
      </c>
      <c r="PO33">
        <v>6.36241746935951E-3</v>
      </c>
      <c r="PP33">
        <v>-0.857641403759965</v>
      </c>
      <c r="PQ33">
        <v>-0.34270985802276599</v>
      </c>
      <c r="PR33">
        <v>-0.67054966508343306</v>
      </c>
      <c r="PS33">
        <v>-0.181805163331931</v>
      </c>
      <c r="PT33">
        <v>-0.87230755469820398</v>
      </c>
      <c r="PU33">
        <v>-0.38343784046942497</v>
      </c>
      <c r="PV33">
        <v>-0.75692988834313601</v>
      </c>
      <c r="PW33">
        <v>-0.223603500408459</v>
      </c>
      <c r="PX33">
        <v>-0.83403992705083396</v>
      </c>
      <c r="PY33">
        <v>-0.32531740086378202</v>
      </c>
      <c r="PZ33">
        <v>-0.32793529906905</v>
      </c>
      <c r="QA33">
        <v>-0.17154231301549</v>
      </c>
      <c r="QB33">
        <v>-0.86574362441672004</v>
      </c>
      <c r="QC33">
        <v>-0.30926105515829799</v>
      </c>
      <c r="QD33">
        <v>-0.47056464858661401</v>
      </c>
      <c r="QE33">
        <v>1.9510497118620601E-2</v>
      </c>
      <c r="QF33">
        <v>-0.89816200174350602</v>
      </c>
      <c r="QG33">
        <v>-0.78465361724816296</v>
      </c>
      <c r="QH33">
        <v>-0.88348835096663603</v>
      </c>
      <c r="QI33">
        <v>-2.20104090571972E-2</v>
      </c>
      <c r="QJ33">
        <v>-0.86750920923819197</v>
      </c>
      <c r="QK33">
        <v>-0.27758356363053699</v>
      </c>
      <c r="QL33">
        <v>-0.17422919217694799</v>
      </c>
      <c r="QM33">
        <v>-0.67838407704638304</v>
      </c>
      <c r="QN33">
        <v>-0.793724211411035</v>
      </c>
      <c r="QO33">
        <v>-0.251481155480615</v>
      </c>
      <c r="QP33">
        <v>-0.13703624323687</v>
      </c>
      <c r="QQ33">
        <v>-0.55011630945738399</v>
      </c>
      <c r="QR33">
        <v>-0.92845223106896002</v>
      </c>
      <c r="QS33">
        <v>-0.90419499862351005</v>
      </c>
      <c r="QT33">
        <v>-0.46207596408787699</v>
      </c>
      <c r="QU33">
        <v>-0.41711237442124599</v>
      </c>
      <c r="QV33">
        <v>-0.80156734090472403</v>
      </c>
      <c r="QW33">
        <v>-0.27722150432214299</v>
      </c>
      <c r="QX33">
        <v>-0.392110308294989</v>
      </c>
      <c r="QY33">
        <v>-0.52021994649324399</v>
      </c>
      <c r="QZ33">
        <v>-0.91564142015366201</v>
      </c>
      <c r="RA33">
        <v>-0.58025435272719394</v>
      </c>
      <c r="RB33">
        <v>-0.74059471519717002</v>
      </c>
      <c r="RC33">
        <v>-0.49739616252632401</v>
      </c>
      <c r="RD33">
        <v>-0.63972360324569799</v>
      </c>
      <c r="RE33">
        <v>-0.37757644743416002</v>
      </c>
      <c r="RF33">
        <v>-0.32291131884790097</v>
      </c>
      <c r="RG33">
        <v>-0.48646202936717697</v>
      </c>
      <c r="RH33">
        <v>-0.792241261715527</v>
      </c>
      <c r="RI33">
        <v>-0.93234963424098205</v>
      </c>
      <c r="RJ33">
        <v>-0.38533479631782003</v>
      </c>
      <c r="RK33">
        <v>-0.57441869063121098</v>
      </c>
      <c r="RL33">
        <v>-0.81243887193908504</v>
      </c>
      <c r="RM33">
        <v>-0.51878876291241305</v>
      </c>
      <c r="RN33">
        <v>-0.43176246433744297</v>
      </c>
      <c r="RO33">
        <v>-0.54486583587280901</v>
      </c>
      <c r="RP33">
        <v>-0.75142071214740402</v>
      </c>
      <c r="RQ33">
        <v>-0.26397721268728702</v>
      </c>
      <c r="RR33">
        <v>-7.4262519551746897E-2</v>
      </c>
      <c r="RS33">
        <v>-0.58448590981480397</v>
      </c>
      <c r="RT33">
        <v>-0.83156205563388796</v>
      </c>
      <c r="RU33">
        <v>-0.93686083481916305</v>
      </c>
      <c r="RV33">
        <v>-0.79660381233240896</v>
      </c>
      <c r="RW33">
        <v>-0.544367442150682</v>
      </c>
      <c r="RX33">
        <v>-0.85408270723872803</v>
      </c>
      <c r="RY33">
        <v>-0.26892376165577597</v>
      </c>
      <c r="RZ33">
        <v>-0.28954592466845103</v>
      </c>
      <c r="SA33">
        <v>-0.55947147608091596</v>
      </c>
      <c r="SB33">
        <v>-0.73869057322189202</v>
      </c>
      <c r="SC33">
        <v>-0.31384539687486701</v>
      </c>
      <c r="SD33">
        <v>-6.0609097716120802E-2</v>
      </c>
      <c r="SE33">
        <v>-0.50787116987918002</v>
      </c>
      <c r="SF33">
        <v>-0.67892024275831298</v>
      </c>
      <c r="SG33">
        <v>-0.31161630033249499</v>
      </c>
      <c r="SH33">
        <v>-0.43048478720625999</v>
      </c>
      <c r="SI33">
        <v>-0.48598074114388801</v>
      </c>
      <c r="SJ33">
        <v>-0.79774284417905195</v>
      </c>
      <c r="SK33">
        <v>-0.278657340892424</v>
      </c>
      <c r="SL33">
        <v>-0.10275491488327</v>
      </c>
      <c r="SM33">
        <v>-0.53263197685513697</v>
      </c>
      <c r="SN33">
        <v>-0.86054541487977798</v>
      </c>
      <c r="SO33">
        <v>-0.34298435736289201</v>
      </c>
      <c r="SP33">
        <v>-9.5649298587306197E-2</v>
      </c>
      <c r="SQ33">
        <v>-0.400590486186644</v>
      </c>
      <c r="SR33">
        <v>-0.89070315801433597</v>
      </c>
      <c r="SS33">
        <v>-0.240015146244109</v>
      </c>
      <c r="ST33">
        <v>-7.5496133678041394E-2</v>
      </c>
      <c r="SU33">
        <v>-0.49134888438991198</v>
      </c>
      <c r="SV33">
        <v>-0.90148441880769603</v>
      </c>
      <c r="SW33">
        <v>-0.33085765463441702</v>
      </c>
      <c r="SX33">
        <v>-0.115884856206076</v>
      </c>
      <c r="SY33">
        <v>-0.49050841654194399</v>
      </c>
      <c r="SZ33">
        <v>-0.927821380293954</v>
      </c>
      <c r="TA33">
        <v>-0.281124734823821</v>
      </c>
      <c r="TB33">
        <v>-0.11912043090648899</v>
      </c>
      <c r="TC33">
        <v>-0.45488557820797099</v>
      </c>
      <c r="TD33">
        <v>-0.91631007549618804</v>
      </c>
      <c r="TE33">
        <v>-0.34436274346970702</v>
      </c>
      <c r="TF33">
        <v>-8.9028410241190001E-2</v>
      </c>
      <c r="TG33">
        <v>-0.48941735686459198</v>
      </c>
      <c r="TH33">
        <v>-0.85141540476803301</v>
      </c>
      <c r="TI33">
        <v>-0.30722045183517199</v>
      </c>
      <c r="TJ33">
        <v>-8.9400200159632903E-2</v>
      </c>
      <c r="TK33">
        <v>-0.46599712363671703</v>
      </c>
      <c r="TL33">
        <v>-0.89798481893567705</v>
      </c>
      <c r="TM33">
        <v>-0.264884817767223</v>
      </c>
      <c r="TN33">
        <v>-0.13819891226881101</v>
      </c>
      <c r="TO33">
        <v>-0.48742787003504101</v>
      </c>
      <c r="TP33">
        <v>-0.89876790857150501</v>
      </c>
      <c r="TQ33">
        <v>-0.34110765482383898</v>
      </c>
      <c r="TR33">
        <v>-0.122643506076916</v>
      </c>
      <c r="TS33">
        <v>-0.37388478372969097</v>
      </c>
      <c r="TT33">
        <v>-0.923818403631542</v>
      </c>
      <c r="TU33">
        <v>-0.33944444880591101</v>
      </c>
      <c r="TV33">
        <v>-0.125231468647652</v>
      </c>
      <c r="TW33">
        <v>-0.44812338739725199</v>
      </c>
      <c r="TX33">
        <v>-0.89953280508552402</v>
      </c>
      <c r="TY33">
        <v>-0.32086393898544102</v>
      </c>
      <c r="TZ33">
        <v>-0.12663098040766199</v>
      </c>
      <c r="UA33">
        <v>-0.38339753177069102</v>
      </c>
      <c r="UB33">
        <v>-0.90175449985885703</v>
      </c>
      <c r="UC33">
        <v>-0.58862804905320298</v>
      </c>
      <c r="UD33">
        <v>-0.53207513144449003</v>
      </c>
      <c r="UE33">
        <v>-0.287999283277108</v>
      </c>
      <c r="UF33">
        <v>-0.83821842797622304</v>
      </c>
      <c r="UG33">
        <v>-0.33494561046695498</v>
      </c>
      <c r="UH33">
        <v>-0.13456954809010699</v>
      </c>
      <c r="UI33">
        <v>-0.33648372611657701</v>
      </c>
      <c r="UJ33">
        <v>-0.89868100419018104</v>
      </c>
      <c r="UK33">
        <v>-0.246083319322349</v>
      </c>
      <c r="UL33">
        <v>-0.53003898650277204</v>
      </c>
      <c r="UM33">
        <v>-0.51937888020834</v>
      </c>
      <c r="UN33">
        <v>-0.80678800175813503</v>
      </c>
      <c r="UO33">
        <v>-0.289902181375014</v>
      </c>
      <c r="UP33">
        <v>-0.70504318157965296</v>
      </c>
      <c r="UQ33">
        <v>-0.39904846603128202</v>
      </c>
      <c r="UR33">
        <v>-0.86087771788579504</v>
      </c>
      <c r="US33">
        <v>-0.37911850098598399</v>
      </c>
      <c r="UT33">
        <v>-0.139883219981004</v>
      </c>
      <c r="UU33">
        <v>-0.45961616027880298</v>
      </c>
      <c r="UV33">
        <v>-0.90967254683376597</v>
      </c>
      <c r="UW33">
        <v>-0.30263072363734</v>
      </c>
      <c r="UX33">
        <v>-0.78552702360660798</v>
      </c>
      <c r="UY33">
        <v>-0.47981677352607099</v>
      </c>
      <c r="UZ33">
        <v>-0.89007663193759001</v>
      </c>
      <c r="VA33">
        <v>-0.222520879409983</v>
      </c>
      <c r="VB33">
        <v>-0.16658584921246</v>
      </c>
      <c r="VC33">
        <v>-0.52768633124581499</v>
      </c>
      <c r="VD33">
        <v>-0.91587773421188401</v>
      </c>
      <c r="VE33">
        <v>-0.28230626932077102</v>
      </c>
      <c r="VF33">
        <v>-9.3083768854036394E-2</v>
      </c>
      <c r="VG33">
        <v>-0.30382928752538302</v>
      </c>
      <c r="VH33">
        <v>-0.86026291584440195</v>
      </c>
      <c r="VI33">
        <v>-0.26602823834846501</v>
      </c>
      <c r="VJ33">
        <v>-9.1711737069282498E-2</v>
      </c>
      <c r="VK33">
        <v>-0.189340208366688</v>
      </c>
      <c r="VL33">
        <v>-0.86871714719551696</v>
      </c>
      <c r="VM33">
        <v>-0.32158447754913899</v>
      </c>
      <c r="VN33">
        <v>-9.9840683047677403E-2</v>
      </c>
      <c r="VO33">
        <v>-0.20117452021455401</v>
      </c>
      <c r="VP33">
        <v>-0.64575150800914904</v>
      </c>
      <c r="VQ33">
        <v>-0.31597338151673598</v>
      </c>
      <c r="VR33">
        <v>-0.11887836477430901</v>
      </c>
      <c r="VS33">
        <v>-0.360089330515176</v>
      </c>
      <c r="VT33">
        <v>-0.91977738161512501</v>
      </c>
      <c r="VU33">
        <v>-0.30491130176093001</v>
      </c>
      <c r="VV33">
        <v>-0.111140178567648</v>
      </c>
      <c r="VW33">
        <v>-0.237504668523669</v>
      </c>
      <c r="VX33">
        <v>-0.89879476460003205</v>
      </c>
      <c r="VY33">
        <v>-0.57462223450194105</v>
      </c>
      <c r="VZ33">
        <v>-0.14604232560021099</v>
      </c>
      <c r="WA33">
        <v>-0.49101056697802298</v>
      </c>
      <c r="WB33">
        <v>-0.91012260167744496</v>
      </c>
      <c r="WC33" s="1" t="s">
        <v>7</v>
      </c>
      <c r="WD33">
        <f t="shared" si="1"/>
        <v>71</v>
      </c>
    </row>
    <row r="34" spans="1:602" x14ac:dyDescent="0.2">
      <c r="A34">
        <v>-0.65733505717462704</v>
      </c>
      <c r="B34">
        <v>-0.75231516724842395</v>
      </c>
      <c r="C34">
        <v>-0.81444711934722902</v>
      </c>
      <c r="D34">
        <v>0.96931901778794505</v>
      </c>
      <c r="E34">
        <v>-0.75856739647200699</v>
      </c>
      <c r="F34">
        <v>-0.61504660308070602</v>
      </c>
      <c r="G34">
        <v>-0.89874535973478997</v>
      </c>
      <c r="H34">
        <v>0.93587677474841702</v>
      </c>
      <c r="I34">
        <v>-0.75420705610509997</v>
      </c>
      <c r="J34">
        <v>-0.69421548648964504</v>
      </c>
      <c r="K34">
        <v>-0.87043387911783998</v>
      </c>
      <c r="L34">
        <v>0.94035389763961197</v>
      </c>
      <c r="M34">
        <v>-0.59583309471451495</v>
      </c>
      <c r="N34">
        <v>-0.71795849412635704</v>
      </c>
      <c r="O34">
        <v>-0.77241768743347705</v>
      </c>
      <c r="P34">
        <v>0.92963681792316299</v>
      </c>
      <c r="Q34">
        <v>-0.88692753299950999</v>
      </c>
      <c r="R34">
        <v>-0.696111356627097</v>
      </c>
      <c r="S34">
        <v>-0.94274072667739905</v>
      </c>
      <c r="T34">
        <v>0.981383853697257</v>
      </c>
      <c r="U34">
        <v>-0.71481770181027504</v>
      </c>
      <c r="V34">
        <v>-0.61238783798960805</v>
      </c>
      <c r="W34">
        <v>-0.97704385262926097</v>
      </c>
      <c r="X34">
        <v>0.97207292710826898</v>
      </c>
      <c r="Y34">
        <v>-0.79528519277717702</v>
      </c>
      <c r="Z34">
        <v>-0.71533683853812602</v>
      </c>
      <c r="AA34">
        <v>-0.91000013055893603</v>
      </c>
      <c r="AB34">
        <v>0.80827500958301901</v>
      </c>
      <c r="AC34">
        <v>-0.70377655185329702</v>
      </c>
      <c r="AD34">
        <v>-0.69788233483731099</v>
      </c>
      <c r="AE34">
        <v>-0.85640360226780399</v>
      </c>
      <c r="AF34">
        <v>0.47169945122156798</v>
      </c>
      <c r="AG34">
        <v>-0.73133983612184095</v>
      </c>
      <c r="AH34">
        <v>-0.83529428301029796</v>
      </c>
      <c r="AI34">
        <v>-0.82973233353369003</v>
      </c>
      <c r="AJ34">
        <v>0.82082940924375802</v>
      </c>
      <c r="AK34">
        <v>-0.75203730777419897</v>
      </c>
      <c r="AL34">
        <v>-0.57489346500904104</v>
      </c>
      <c r="AM34">
        <v>-0.86310034180769202</v>
      </c>
      <c r="AN34">
        <v>0.97562076370077899</v>
      </c>
      <c r="AO34">
        <v>-0.664990097053485</v>
      </c>
      <c r="AP34">
        <v>-0.73458452042993705</v>
      </c>
      <c r="AQ34">
        <v>-0.79446713615643305</v>
      </c>
      <c r="AR34">
        <v>0.936807500616893</v>
      </c>
      <c r="AS34">
        <v>-0.68275600313591001</v>
      </c>
      <c r="AT34">
        <v>-0.641077849507665</v>
      </c>
      <c r="AU34">
        <v>-0.96693095652960404</v>
      </c>
      <c r="AV34">
        <v>0.19901625882148599</v>
      </c>
      <c r="AW34">
        <v>-0.73541082695418203</v>
      </c>
      <c r="AX34">
        <v>-0.710730260710008</v>
      </c>
      <c r="AY34">
        <v>-0.73668784485527194</v>
      </c>
      <c r="AZ34">
        <v>0.40114915991174199</v>
      </c>
      <c r="BA34">
        <v>-0.86907048444602197</v>
      </c>
      <c r="BB34">
        <v>-0.63215089482330999</v>
      </c>
      <c r="BC34">
        <v>-0.77986872997399104</v>
      </c>
      <c r="BD34">
        <v>0.16333493752030401</v>
      </c>
      <c r="BE34">
        <v>-0.63974871460890403</v>
      </c>
      <c r="BF34">
        <v>-0.61420069647581699</v>
      </c>
      <c r="BG34">
        <v>-0.73081369439950805</v>
      </c>
      <c r="BH34">
        <v>0.72384767019895702</v>
      </c>
      <c r="BI34">
        <v>-0.74325442242373096</v>
      </c>
      <c r="BJ34">
        <v>-0.91002789223285996</v>
      </c>
      <c r="BK34">
        <v>-0.87802251902402095</v>
      </c>
      <c r="BL34">
        <v>0.51254687097617702</v>
      </c>
      <c r="BM34">
        <v>-0.79210339379121997</v>
      </c>
      <c r="BN34">
        <v>-0.71981767611919201</v>
      </c>
      <c r="BO34">
        <v>-0.85717841214841595</v>
      </c>
      <c r="BP34">
        <v>0.93699369493947404</v>
      </c>
      <c r="BQ34">
        <v>-0.74185999821295101</v>
      </c>
      <c r="BR34">
        <v>-0.70465996765288097</v>
      </c>
      <c r="BS34">
        <v>-0.95293393804138804</v>
      </c>
      <c r="BT34">
        <v>0.83362797141454503</v>
      </c>
      <c r="BU34">
        <v>-0.72691147531329303</v>
      </c>
      <c r="BV34">
        <v>-0.81878516207941099</v>
      </c>
      <c r="BW34">
        <v>-0.87490674170654004</v>
      </c>
      <c r="BX34">
        <v>0.81858513509108999</v>
      </c>
      <c r="BY34">
        <v>-0.65825734847963402</v>
      </c>
      <c r="BZ34">
        <v>-0.84368501841108401</v>
      </c>
      <c r="CA34">
        <v>-0.79004495088536497</v>
      </c>
      <c r="CB34">
        <v>0.90372940432354498</v>
      </c>
      <c r="CC34">
        <v>-0.887891531567779</v>
      </c>
      <c r="CD34">
        <v>-0.70730755708814497</v>
      </c>
      <c r="CE34">
        <v>-0.81883653286312996</v>
      </c>
      <c r="CF34">
        <v>0.72938469553273599</v>
      </c>
      <c r="CG34">
        <v>-0.733115789784896</v>
      </c>
      <c r="CH34">
        <v>-0.94808490478015195</v>
      </c>
      <c r="CI34">
        <v>-0.85007128108441599</v>
      </c>
      <c r="CJ34">
        <v>0.92478682863971895</v>
      </c>
      <c r="CK34">
        <v>-0.68924944700922897</v>
      </c>
      <c r="CL34">
        <v>-0.61881413365942295</v>
      </c>
      <c r="CM34">
        <v>-0.88384254620352098</v>
      </c>
      <c r="CN34">
        <v>0.90274621231747898</v>
      </c>
      <c r="CO34">
        <v>-0.69052493814348204</v>
      </c>
      <c r="CP34">
        <v>-0.88040043206519403</v>
      </c>
      <c r="CQ34">
        <v>-0.94114284970508799</v>
      </c>
      <c r="CR34">
        <v>0.63620121070077895</v>
      </c>
      <c r="CS34">
        <v>-0.77432166600998198</v>
      </c>
      <c r="CT34">
        <v>-0.98899084854956298</v>
      </c>
      <c r="CU34">
        <v>-0.968824633732978</v>
      </c>
      <c r="CV34">
        <v>0.85953475534964296</v>
      </c>
      <c r="CW34">
        <v>-0.57672318288822</v>
      </c>
      <c r="CX34">
        <v>-0.970966988573436</v>
      </c>
      <c r="CY34">
        <v>-0.83691075482658195</v>
      </c>
      <c r="CZ34">
        <v>0.94243209345873502</v>
      </c>
      <c r="DA34">
        <v>-0.58074448505810505</v>
      </c>
      <c r="DB34">
        <v>-0.93563365951553301</v>
      </c>
      <c r="DC34">
        <v>-0.92850792281109495</v>
      </c>
      <c r="DD34">
        <v>0.69597373832486398</v>
      </c>
      <c r="DE34">
        <v>-0.77724381313717805</v>
      </c>
      <c r="DF34">
        <v>-0.99737375218282898</v>
      </c>
      <c r="DG34">
        <v>-0.98171785151581303</v>
      </c>
      <c r="DH34">
        <v>0.62879856890216801</v>
      </c>
      <c r="DI34">
        <v>-0.79880827732730797</v>
      </c>
      <c r="DJ34">
        <v>-0.630817106196083</v>
      </c>
      <c r="DK34">
        <v>-0.98243834555445497</v>
      </c>
      <c r="DL34">
        <v>0.94909664818613304</v>
      </c>
      <c r="DM34">
        <v>-0.798285237817563</v>
      </c>
      <c r="DN34">
        <v>-0.87646337324398904</v>
      </c>
      <c r="DO34">
        <v>-0.86114596278787103</v>
      </c>
      <c r="DP34">
        <v>0.92229811440555598</v>
      </c>
      <c r="DQ34">
        <v>-0.77502347257336202</v>
      </c>
      <c r="DR34">
        <v>-0.65493473318541195</v>
      </c>
      <c r="DS34">
        <v>-0.91937909971346599</v>
      </c>
      <c r="DT34">
        <v>0.92832663646162605</v>
      </c>
      <c r="DU34">
        <v>-0.77558907101172003</v>
      </c>
      <c r="DV34">
        <v>-0.96700988450105196</v>
      </c>
      <c r="DW34">
        <v>-0.77623330712299599</v>
      </c>
      <c r="DX34">
        <v>0.19263911668119901</v>
      </c>
      <c r="DY34">
        <v>-0.69325479130677004</v>
      </c>
      <c r="DZ34">
        <v>-0.61772130216980703</v>
      </c>
      <c r="EA34">
        <v>-0.74462900281160205</v>
      </c>
      <c r="EB34">
        <v>0.80314190635947802</v>
      </c>
      <c r="EC34">
        <v>-0.51189974901631097</v>
      </c>
      <c r="ED34">
        <v>-0.76830014656159695</v>
      </c>
      <c r="EE34">
        <v>-0.86619349775320598</v>
      </c>
      <c r="EF34">
        <v>0.899464119506445</v>
      </c>
      <c r="EG34">
        <v>-0.64766719769048198</v>
      </c>
      <c r="EH34">
        <v>-0.66126873505568495</v>
      </c>
      <c r="EI34">
        <v>-0.83071382239853797</v>
      </c>
      <c r="EJ34">
        <v>0.75325245631637405</v>
      </c>
      <c r="EK34">
        <v>-0.529430158396897</v>
      </c>
      <c r="EL34">
        <v>-0.26944889626812601</v>
      </c>
      <c r="EM34">
        <v>-0.91957992628137597</v>
      </c>
      <c r="EN34">
        <v>0.97766138030321204</v>
      </c>
      <c r="EO34">
        <v>-0.74387036308356203</v>
      </c>
      <c r="EP34">
        <v>-0.87066952708641998</v>
      </c>
      <c r="EQ34">
        <v>-0.95299835999549798</v>
      </c>
      <c r="ER34">
        <v>0.86701212127945804</v>
      </c>
      <c r="ES34">
        <v>-0.75882542660075702</v>
      </c>
      <c r="ET34">
        <v>-0.99111406254340595</v>
      </c>
      <c r="EU34">
        <v>-0.88869875216692495</v>
      </c>
      <c r="EV34">
        <v>0.84937056245185905</v>
      </c>
      <c r="EW34">
        <v>-0.65333985046905796</v>
      </c>
      <c r="EX34">
        <v>-0.97816097720330797</v>
      </c>
      <c r="EY34">
        <v>-0.95199782412797895</v>
      </c>
      <c r="EZ34">
        <v>0.81034681650407203</v>
      </c>
      <c r="FA34">
        <v>-0.71086583364501399</v>
      </c>
      <c r="FB34">
        <v>-0.75951054137261897</v>
      </c>
      <c r="FC34">
        <v>-0.94518150461922101</v>
      </c>
      <c r="FD34">
        <v>0.91457843280568596</v>
      </c>
      <c r="FE34">
        <v>-0.65247042195214999</v>
      </c>
      <c r="FF34">
        <v>-0.85086664648528298</v>
      </c>
      <c r="FG34">
        <v>-0.98847745549211596</v>
      </c>
      <c r="FH34">
        <v>0.74715133951606205</v>
      </c>
      <c r="FI34">
        <v>-0.66492745793186603</v>
      </c>
      <c r="FJ34">
        <v>-0.70472834731949097</v>
      </c>
      <c r="FK34">
        <v>-0.99622430228080305</v>
      </c>
      <c r="FL34">
        <v>-4.8576653415801599E-2</v>
      </c>
      <c r="FM34">
        <v>-0.55078659339953995</v>
      </c>
      <c r="FN34">
        <v>-0.30718694597107998</v>
      </c>
      <c r="FO34">
        <v>-0.98886337412248504</v>
      </c>
      <c r="FP34">
        <v>0.55122513706157705</v>
      </c>
      <c r="FQ34">
        <v>-0.64708895730054095</v>
      </c>
      <c r="FR34">
        <v>0.41162810390950799</v>
      </c>
      <c r="FS34">
        <v>-0.97847677207832595</v>
      </c>
      <c r="FT34">
        <v>0.877305152357438</v>
      </c>
      <c r="FU34">
        <v>-0.66364174658501296</v>
      </c>
      <c r="FV34">
        <v>-0.15575530309718499</v>
      </c>
      <c r="FW34">
        <v>-0.97880501910737605</v>
      </c>
      <c r="FX34">
        <v>0.72628178388526898</v>
      </c>
      <c r="FY34">
        <v>-0.80093935005069405</v>
      </c>
      <c r="FZ34">
        <v>-0.53514811228876202</v>
      </c>
      <c r="GA34">
        <v>-0.97728532920357103</v>
      </c>
      <c r="GB34">
        <v>0.79271779149438404</v>
      </c>
      <c r="GC34">
        <v>-0.73744449149771996</v>
      </c>
      <c r="GD34">
        <v>-0.95631342844740397</v>
      </c>
      <c r="GE34">
        <v>-0.98567751175970697</v>
      </c>
      <c r="GF34">
        <v>0.87061683717082405</v>
      </c>
      <c r="GG34">
        <v>-0.636460933135232</v>
      </c>
      <c r="GH34">
        <v>-0.97212534910780102</v>
      </c>
      <c r="GI34">
        <v>-0.94618454370063598</v>
      </c>
      <c r="GJ34">
        <v>0.77395954573607995</v>
      </c>
      <c r="GK34">
        <v>-0.75197265520796397</v>
      </c>
      <c r="GL34">
        <v>-0.80275716358669802</v>
      </c>
      <c r="GM34">
        <v>-0.94133514660317896</v>
      </c>
      <c r="GN34">
        <v>4.0486783001000698E-2</v>
      </c>
      <c r="GO34">
        <v>-0.61514638214977702</v>
      </c>
      <c r="GP34">
        <v>-0.70758738879765304</v>
      </c>
      <c r="GQ34">
        <v>-0.88155732870798797</v>
      </c>
      <c r="GR34">
        <v>0.95712809985495395</v>
      </c>
      <c r="GS34">
        <v>4.77219978735259E-2</v>
      </c>
      <c r="GT34">
        <v>-0.86544353176387601</v>
      </c>
      <c r="GU34">
        <v>-0.99719243729990703</v>
      </c>
      <c r="GV34">
        <v>-2.4715330600384899E-2</v>
      </c>
      <c r="GW34">
        <v>-0.77218700267814999</v>
      </c>
      <c r="GX34">
        <v>-0.92448792580453099</v>
      </c>
      <c r="GY34">
        <v>-0.95934605895449299</v>
      </c>
      <c r="GZ34">
        <v>0.70920153204668102</v>
      </c>
      <c r="HA34">
        <v>-0.14657298402093399</v>
      </c>
      <c r="HB34">
        <v>-0.803689753720366</v>
      </c>
      <c r="HC34">
        <v>-0.98307631053826405</v>
      </c>
      <c r="HD34">
        <v>0.231758855156799</v>
      </c>
      <c r="HE34">
        <v>0.119101105374537</v>
      </c>
      <c r="HF34">
        <v>-0.167661367357721</v>
      </c>
      <c r="HG34">
        <v>-0.98739335245638304</v>
      </c>
      <c r="HH34">
        <v>5.1685084811458101E-2</v>
      </c>
      <c r="HI34">
        <v>-6.0974701782455804E-3</v>
      </c>
      <c r="HJ34">
        <v>-0.88185282688901001</v>
      </c>
      <c r="HK34">
        <v>-0.99191762246381798</v>
      </c>
      <c r="HL34">
        <v>0.409498563789712</v>
      </c>
      <c r="HM34">
        <v>-0.62974925695095696</v>
      </c>
      <c r="HN34">
        <v>-0.52038872301818195</v>
      </c>
      <c r="HO34">
        <v>-0.94835215709347498</v>
      </c>
      <c r="HP34">
        <v>-6.7702443447876903E-2</v>
      </c>
      <c r="HQ34">
        <v>-0.12949815427828201</v>
      </c>
      <c r="HR34">
        <v>-0.90188466619803198</v>
      </c>
      <c r="HS34">
        <v>-0.93010529283890597</v>
      </c>
      <c r="HT34">
        <v>-5.3086609835401997E-2</v>
      </c>
      <c r="HU34">
        <v>-0.27944030822156002</v>
      </c>
      <c r="HV34">
        <v>-0.93252996482467099</v>
      </c>
      <c r="HW34">
        <v>-0.93083504628747904</v>
      </c>
      <c r="HX34">
        <v>-0.146697959328808</v>
      </c>
      <c r="HY34">
        <v>1.6762626517717701E-2</v>
      </c>
      <c r="HZ34">
        <v>-0.38061803631116398</v>
      </c>
      <c r="IA34">
        <v>-0.90492528162632202</v>
      </c>
      <c r="IB34">
        <v>-2.4364903271009E-2</v>
      </c>
      <c r="IC34">
        <v>2.88427804858029E-2</v>
      </c>
      <c r="ID34">
        <v>-0.47959128272564699</v>
      </c>
      <c r="IE34">
        <v>-0.96334707046444501</v>
      </c>
      <c r="IF34">
        <v>-1.10825138726097E-2</v>
      </c>
      <c r="IG34">
        <v>-0.66289245893465898</v>
      </c>
      <c r="IH34">
        <v>-0.875499696924955</v>
      </c>
      <c r="II34">
        <v>-0.92889172432491696</v>
      </c>
      <c r="IJ34">
        <v>0.31863071329548598</v>
      </c>
      <c r="IK34">
        <v>-0.92110632671896597</v>
      </c>
      <c r="IL34">
        <v>-0.82713308115740003</v>
      </c>
      <c r="IM34">
        <v>-0.374327824771993</v>
      </c>
      <c r="IN34">
        <v>-3.5301576458341102E-2</v>
      </c>
      <c r="IO34">
        <v>-0.70696133107397496</v>
      </c>
      <c r="IP34">
        <v>-0.91690336481281498</v>
      </c>
      <c r="IQ34">
        <v>-0.98448615418791396</v>
      </c>
      <c r="IR34">
        <v>0.143085230628863</v>
      </c>
      <c r="IS34">
        <v>-0.89935066551450504</v>
      </c>
      <c r="IT34">
        <v>-0.946637476753032</v>
      </c>
      <c r="IU34">
        <v>-0.97158784035251899</v>
      </c>
      <c r="IV34">
        <v>0.44929996321418503</v>
      </c>
      <c r="IW34">
        <v>-0.81770274782647701</v>
      </c>
      <c r="IX34">
        <v>-0.87785435046758697</v>
      </c>
      <c r="IY34">
        <v>-0.97771697155015003</v>
      </c>
      <c r="IZ34">
        <v>-2.0375998033679999E-2</v>
      </c>
      <c r="JA34">
        <v>-0.39973936464270599</v>
      </c>
      <c r="JB34">
        <v>-0.89620179930144706</v>
      </c>
      <c r="JC34">
        <v>-0.97761668274629798</v>
      </c>
      <c r="JD34">
        <v>-1.60969959965385E-2</v>
      </c>
      <c r="JE34">
        <v>-0.90105136435850097</v>
      </c>
      <c r="JF34">
        <v>-0.90334076496159099</v>
      </c>
      <c r="JG34">
        <v>-0.91124207162195303</v>
      </c>
      <c r="JH34">
        <v>0.33366749664994</v>
      </c>
      <c r="JI34">
        <v>-0.799474125667057</v>
      </c>
      <c r="JJ34">
        <v>-0.96657615981200096</v>
      </c>
      <c r="JK34">
        <v>-0.112356899488743</v>
      </c>
      <c r="JL34">
        <v>5.6311748904231101E-2</v>
      </c>
      <c r="JM34">
        <v>-0.49779583490597201</v>
      </c>
      <c r="JN34">
        <v>-0.82946618878339495</v>
      </c>
      <c r="JO34">
        <v>-0.91508905946520203</v>
      </c>
      <c r="JP34">
        <v>0.34884081382506998</v>
      </c>
      <c r="JQ34">
        <v>-0.77717829172142505</v>
      </c>
      <c r="JR34">
        <v>-0.87491292549673905</v>
      </c>
      <c r="JS34">
        <v>-0.89725360414157196</v>
      </c>
      <c r="JT34">
        <v>0.181292014893249</v>
      </c>
      <c r="JU34">
        <v>-0.700213916358987</v>
      </c>
      <c r="JV34">
        <v>-0.50906320052329201</v>
      </c>
      <c r="JW34">
        <v>-0.91043685146905196</v>
      </c>
      <c r="JX34">
        <v>0.23713243474485901</v>
      </c>
      <c r="JY34">
        <v>-0.46098426898276501</v>
      </c>
      <c r="JZ34">
        <v>-0.450348381642453</v>
      </c>
      <c r="KA34">
        <v>-0.87779399012222203</v>
      </c>
      <c r="KB34">
        <v>0.53646054581029301</v>
      </c>
      <c r="KC34">
        <v>-0.86046405469993104</v>
      </c>
      <c r="KD34">
        <v>-0.97316506876145603</v>
      </c>
      <c r="KE34">
        <v>-0.97870177233601996</v>
      </c>
      <c r="KF34">
        <v>0.69558980448254204</v>
      </c>
      <c r="KG34">
        <v>-0.34713954251590001</v>
      </c>
      <c r="KH34">
        <v>-0.94321157300206904</v>
      </c>
      <c r="KI34">
        <v>-0.95058322102530901</v>
      </c>
      <c r="KJ34">
        <v>0.19309913685279401</v>
      </c>
      <c r="KK34">
        <v>-0.62941807135042904</v>
      </c>
      <c r="KL34">
        <v>-0.94856243408283603</v>
      </c>
      <c r="KM34">
        <v>-0.93459756040880504</v>
      </c>
      <c r="KN34">
        <v>0.75799225547264404</v>
      </c>
      <c r="KO34">
        <v>-0.80066034556402699</v>
      </c>
      <c r="KP34">
        <v>-0.68089048134300001</v>
      </c>
      <c r="KQ34">
        <v>-0.89843915490572701</v>
      </c>
      <c r="KR34">
        <v>0.66438772894180997</v>
      </c>
      <c r="KS34">
        <v>-0.87054746611003098</v>
      </c>
      <c r="KT34">
        <v>-0.98110871544812495</v>
      </c>
      <c r="KU34">
        <v>-0.82831426721437396</v>
      </c>
      <c r="KV34">
        <v>0.26490271075800997</v>
      </c>
      <c r="KW34">
        <v>-0.58596513607501999</v>
      </c>
      <c r="KX34">
        <v>-0.98509073558214999</v>
      </c>
      <c r="KY34">
        <v>-0.95729022741971703</v>
      </c>
      <c r="KZ34">
        <v>0.63504704902251696</v>
      </c>
      <c r="LA34">
        <v>-0.67019650418997201</v>
      </c>
      <c r="LB34">
        <v>-0.84044595171986503</v>
      </c>
      <c r="LC34">
        <v>-0.932774713977916</v>
      </c>
      <c r="LD34">
        <v>0.23042767137686199</v>
      </c>
      <c r="LE34">
        <v>-0.39639664053988</v>
      </c>
      <c r="LF34">
        <v>-0.66447904051292594</v>
      </c>
      <c r="LG34">
        <v>-0.865193948236883</v>
      </c>
      <c r="LH34">
        <v>0.34362504009134498</v>
      </c>
      <c r="LI34">
        <v>-0.712944794150283</v>
      </c>
      <c r="LJ34">
        <v>-0.79037664072139602</v>
      </c>
      <c r="LK34">
        <v>-0.84730719665323495</v>
      </c>
      <c r="LL34">
        <v>0.60052237279517695</v>
      </c>
      <c r="LM34">
        <v>7.2059597151994004E-2</v>
      </c>
      <c r="LN34">
        <v>-0.79041873302181598</v>
      </c>
      <c r="LO34">
        <v>-0.97474766843432004</v>
      </c>
      <c r="LP34">
        <v>-4.1889644321857197E-2</v>
      </c>
      <c r="LQ34">
        <v>0.26350868095176899</v>
      </c>
      <c r="LR34">
        <v>-0.97560945649319597</v>
      </c>
      <c r="LS34">
        <v>-0.98045542723342005</v>
      </c>
      <c r="LT34">
        <v>4.9855323565021203E-2</v>
      </c>
      <c r="LU34">
        <v>-0.657500075518759</v>
      </c>
      <c r="LV34">
        <v>-0.47598262648370299</v>
      </c>
      <c r="LW34">
        <v>-0.96980777656982498</v>
      </c>
      <c r="LX34">
        <v>0.18397302640527699</v>
      </c>
      <c r="LY34">
        <v>0.31028278149039201</v>
      </c>
      <c r="LZ34">
        <v>-0.51398117067609805</v>
      </c>
      <c r="MA34">
        <v>-0.89680954415664405</v>
      </c>
      <c r="MB34">
        <v>0.71662133031560205</v>
      </c>
      <c r="MC34">
        <v>-0.60019136137255802</v>
      </c>
      <c r="MD34">
        <v>-0.59809021182456801</v>
      </c>
      <c r="ME34">
        <v>-0.87883028825934695</v>
      </c>
      <c r="MF34">
        <v>0.73876021521852198</v>
      </c>
      <c r="MG34">
        <v>-0.72787846292596303</v>
      </c>
      <c r="MH34">
        <v>-0.58562340960078496</v>
      </c>
      <c r="MI34">
        <v>-0.90886519980765801</v>
      </c>
      <c r="MJ34">
        <v>0.661304242443153</v>
      </c>
      <c r="MK34">
        <v>-0.51511550924224103</v>
      </c>
      <c r="ML34">
        <v>-0.87171604939668001</v>
      </c>
      <c r="MM34">
        <v>-0.95690521028252995</v>
      </c>
      <c r="MN34">
        <v>0.12529026236656299</v>
      </c>
      <c r="MO34">
        <v>-0.20560770273145701</v>
      </c>
      <c r="MP34">
        <v>-0.87629058879976296</v>
      </c>
      <c r="MQ34">
        <v>-0.71570079811674103</v>
      </c>
      <c r="MR34">
        <v>0.14421205093245901</v>
      </c>
      <c r="MS34">
        <v>-0.76314941383157697</v>
      </c>
      <c r="MT34">
        <v>-0.932708458485353</v>
      </c>
      <c r="MU34">
        <v>-0.97610022375184602</v>
      </c>
      <c r="MV34">
        <v>6.43024759305173E-2</v>
      </c>
      <c r="MW34">
        <v>-0.11431898379045299</v>
      </c>
      <c r="MX34">
        <v>-0.43471749057702602</v>
      </c>
      <c r="MY34">
        <v>-0.98364630270164399</v>
      </c>
      <c r="MZ34">
        <v>-6.0368462125873698E-2</v>
      </c>
      <c r="NA34">
        <v>-0.101942901906503</v>
      </c>
      <c r="NB34">
        <v>-0.49616915624956998</v>
      </c>
      <c r="NC34">
        <v>-0.99537303302422797</v>
      </c>
      <c r="ND34">
        <v>0.22726458648276701</v>
      </c>
      <c r="NE34">
        <v>0.435557442732523</v>
      </c>
      <c r="NF34">
        <v>-0.39172372964332902</v>
      </c>
      <c r="NG34">
        <v>-0.383407184817664</v>
      </c>
      <c r="NH34">
        <v>0.803946280821764</v>
      </c>
      <c r="NI34">
        <v>0.17443952679881899</v>
      </c>
      <c r="NJ34">
        <v>-0.18134597920114501</v>
      </c>
      <c r="NK34">
        <v>-0.534817642025748</v>
      </c>
      <c r="NL34">
        <v>0.85419979717934802</v>
      </c>
      <c r="NM34">
        <v>-0.54810297625325</v>
      </c>
      <c r="NN34">
        <v>-0.94933838533482695</v>
      </c>
      <c r="NO34">
        <v>-0.982270109431713</v>
      </c>
      <c r="NP34">
        <v>7.9845043380037103E-2</v>
      </c>
      <c r="NQ34">
        <v>-4.9048083749511598E-2</v>
      </c>
      <c r="NR34">
        <v>-0.51232845727562704</v>
      </c>
      <c r="NS34">
        <v>-0.94716257892376299</v>
      </c>
      <c r="NT34">
        <v>0.81715644851503</v>
      </c>
      <c r="NU34">
        <v>-0.75294137771762504</v>
      </c>
      <c r="NV34">
        <v>-0.27550937711961598</v>
      </c>
      <c r="NW34">
        <v>-0.94105297629604301</v>
      </c>
      <c r="NX34">
        <v>0.24246578572387301</v>
      </c>
      <c r="NY34">
        <v>0.52117220477675896</v>
      </c>
      <c r="NZ34">
        <v>-0.74874611687563597</v>
      </c>
      <c r="OA34">
        <v>-0.96342343951572296</v>
      </c>
      <c r="OB34">
        <v>0.552709303754229</v>
      </c>
      <c r="OC34">
        <v>-0.29370061108296103</v>
      </c>
      <c r="OD34">
        <v>-0.42181367740510101</v>
      </c>
      <c r="OE34">
        <v>-0.906529998565763</v>
      </c>
      <c r="OF34">
        <v>0.39703479127435098</v>
      </c>
      <c r="OG34">
        <v>-0.82714374920793698</v>
      </c>
      <c r="OH34">
        <v>-0.79780927550269398</v>
      </c>
      <c r="OI34">
        <v>-0.96018005171494203</v>
      </c>
      <c r="OJ34">
        <v>2.7867584950051999E-3</v>
      </c>
      <c r="OK34">
        <v>-0.37916632166139203</v>
      </c>
      <c r="OL34">
        <v>-0.48144778650197501</v>
      </c>
      <c r="OM34">
        <v>-0.96718253522129904</v>
      </c>
      <c r="ON34">
        <v>0.20204005424921601</v>
      </c>
      <c r="OO34">
        <v>-0.552272464927694</v>
      </c>
      <c r="OP34">
        <v>-0.69149895429786401</v>
      </c>
      <c r="OQ34">
        <v>-0.94032501403980295</v>
      </c>
      <c r="OR34">
        <v>1.99298397451697E-3</v>
      </c>
      <c r="OS34">
        <v>-0.47602884035971899</v>
      </c>
      <c r="OT34">
        <v>-0.75620620890103196</v>
      </c>
      <c r="OU34">
        <v>-0.80724449175112201</v>
      </c>
      <c r="OV34">
        <v>4.8598426335939603E-2</v>
      </c>
      <c r="OW34">
        <v>-0.569711338125512</v>
      </c>
      <c r="OX34">
        <v>-0.74321904674515404</v>
      </c>
      <c r="OY34">
        <v>-0.95212478688712499</v>
      </c>
      <c r="OZ34">
        <v>0.50489720529140902</v>
      </c>
      <c r="PA34">
        <v>-0.724878487306994</v>
      </c>
      <c r="PB34">
        <v>-0.73048082655938695</v>
      </c>
      <c r="PC34">
        <v>-0.77491320171059697</v>
      </c>
      <c r="PD34">
        <v>0.19543500670445901</v>
      </c>
      <c r="PE34">
        <v>-0.62968682181684099</v>
      </c>
      <c r="PF34">
        <v>-0.72362454017449596</v>
      </c>
      <c r="PG34">
        <v>-0.97097510377049401</v>
      </c>
      <c r="PH34">
        <v>-5.5281281920490102E-2</v>
      </c>
      <c r="PI34">
        <v>-0.51870831802760198</v>
      </c>
      <c r="PJ34">
        <v>-0.71182628516292501</v>
      </c>
      <c r="PK34">
        <v>-0.84314912612443105</v>
      </c>
      <c r="PL34">
        <v>-0.108182425302074</v>
      </c>
      <c r="PM34">
        <v>-0.25366312797188301</v>
      </c>
      <c r="PN34">
        <v>-0.83407705670118604</v>
      </c>
      <c r="PO34">
        <v>-0.95192608968222203</v>
      </c>
      <c r="PP34">
        <v>-9.5493636945817098E-2</v>
      </c>
      <c r="PQ34">
        <v>-0.61839107512431701</v>
      </c>
      <c r="PR34">
        <v>-0.923124261552148</v>
      </c>
      <c r="PS34">
        <v>-0.83623805291003195</v>
      </c>
      <c r="PT34">
        <v>0.237524700333235</v>
      </c>
      <c r="PU34">
        <v>-0.514609242859278</v>
      </c>
      <c r="PV34">
        <v>-0.95469017779244203</v>
      </c>
      <c r="PW34">
        <v>-0.75811823924630495</v>
      </c>
      <c r="PX34">
        <v>0.24869233901590501</v>
      </c>
      <c r="PY34">
        <v>-0.66572360674185405</v>
      </c>
      <c r="PZ34">
        <v>-0.78471667226623398</v>
      </c>
      <c r="QA34">
        <v>-0.89310373291313205</v>
      </c>
      <c r="QB34">
        <v>0.31563050684878702</v>
      </c>
      <c r="QC34">
        <v>-0.75942664185216702</v>
      </c>
      <c r="QD34">
        <v>-0.87526316546555205</v>
      </c>
      <c r="QE34">
        <v>-0.98438443830743805</v>
      </c>
      <c r="QF34">
        <v>0.27549834878751001</v>
      </c>
      <c r="QG34">
        <v>-0.60099703720444997</v>
      </c>
      <c r="QH34">
        <v>-0.97713041339434104</v>
      </c>
      <c r="QI34">
        <v>-0.95534451625230699</v>
      </c>
      <c r="QJ34">
        <v>5.6827886777649897E-2</v>
      </c>
      <c r="QK34">
        <v>-0.79959952875047602</v>
      </c>
      <c r="QL34">
        <v>-0.40558987577948502</v>
      </c>
      <c r="QM34">
        <v>-0.89416344594049701</v>
      </c>
      <c r="QN34">
        <v>0.120686459093422</v>
      </c>
      <c r="QO34">
        <v>-0.82091923713035497</v>
      </c>
      <c r="QP34">
        <v>-0.68352048521040998</v>
      </c>
      <c r="QQ34">
        <v>-0.84598734901653705</v>
      </c>
      <c r="QR34">
        <v>0.46334573972683901</v>
      </c>
      <c r="QS34">
        <v>-0.92296297788767601</v>
      </c>
      <c r="QT34">
        <v>-0.79612321812103504</v>
      </c>
      <c r="QU34">
        <v>-0.894249866065564</v>
      </c>
      <c r="QV34">
        <v>0.15043107015926099</v>
      </c>
      <c r="QW34">
        <v>-0.79427004157945202</v>
      </c>
      <c r="QX34">
        <v>-0.71198014254159003</v>
      </c>
      <c r="QY34">
        <v>-0.60230132756432697</v>
      </c>
      <c r="QZ34">
        <v>0.30960240444845999</v>
      </c>
      <c r="RA34">
        <v>-0.41026001649351101</v>
      </c>
      <c r="RB34">
        <v>-0.95683660508719603</v>
      </c>
      <c r="RC34">
        <v>-0.87512674001940904</v>
      </c>
      <c r="RD34">
        <v>0.29830699208196298</v>
      </c>
      <c r="RE34">
        <v>-0.685884887106471</v>
      </c>
      <c r="RF34">
        <v>-0.77284462359137995</v>
      </c>
      <c r="RG34">
        <v>-0.79236395085897404</v>
      </c>
      <c r="RH34">
        <v>0.20079371440104499</v>
      </c>
      <c r="RI34">
        <v>-0.74496420196146695</v>
      </c>
      <c r="RJ34">
        <v>-0.69535059714756797</v>
      </c>
      <c r="RK34">
        <v>-0.74876346482650502</v>
      </c>
      <c r="RL34">
        <v>0.76810585138229603</v>
      </c>
      <c r="RM34">
        <v>-0.37414913384751403</v>
      </c>
      <c r="RN34">
        <v>-0.77262223099385396</v>
      </c>
      <c r="RO34">
        <v>-0.68083090508063204</v>
      </c>
      <c r="RP34">
        <v>0.23051304906880599</v>
      </c>
      <c r="RQ34">
        <v>-0.67981884073293197</v>
      </c>
      <c r="RR34">
        <v>-0.38046843546561099</v>
      </c>
      <c r="RS34">
        <v>-0.36148248458570598</v>
      </c>
      <c r="RT34">
        <v>0.117711897838259</v>
      </c>
      <c r="RU34">
        <v>-0.674126023207268</v>
      </c>
      <c r="RV34">
        <v>-0.959064291967061</v>
      </c>
      <c r="RW34">
        <v>-0.84784137847959395</v>
      </c>
      <c r="RX34">
        <v>0.306468032578607</v>
      </c>
      <c r="RY34">
        <v>-0.64937043190089505</v>
      </c>
      <c r="RZ34">
        <v>-0.73632779422579397</v>
      </c>
      <c r="SA34">
        <v>-0.782721847633852</v>
      </c>
      <c r="SB34">
        <v>0.87919676772186695</v>
      </c>
      <c r="SC34">
        <v>-0.73059801289832804</v>
      </c>
      <c r="SD34">
        <v>-0.49425910768711501</v>
      </c>
      <c r="SE34">
        <v>-0.89566449607017296</v>
      </c>
      <c r="SF34">
        <v>0.204869071474724</v>
      </c>
      <c r="SG34">
        <v>-0.74528890394552705</v>
      </c>
      <c r="SH34">
        <v>-0.81713478872731105</v>
      </c>
      <c r="SI34">
        <v>-0.89909640350939601</v>
      </c>
      <c r="SJ34">
        <v>0.61675897494086096</v>
      </c>
      <c r="SK34">
        <v>-0.808959682480756</v>
      </c>
      <c r="SL34">
        <v>-0.45739736495849598</v>
      </c>
      <c r="SM34">
        <v>-0.84447376887789705</v>
      </c>
      <c r="SN34">
        <v>0.38458343075363699</v>
      </c>
      <c r="SO34">
        <v>-0.71902759495341595</v>
      </c>
      <c r="SP34">
        <v>-0.35439832619394401</v>
      </c>
      <c r="SQ34">
        <v>-0.88521451383087502</v>
      </c>
      <c r="SR34">
        <v>0.210565706300124</v>
      </c>
      <c r="SS34">
        <v>-0.82903113115987404</v>
      </c>
      <c r="ST34">
        <v>-0.37888585061139501</v>
      </c>
      <c r="SU34">
        <v>-0.86959571791828505</v>
      </c>
      <c r="SV34">
        <v>0.17499828892296601</v>
      </c>
      <c r="SW34">
        <v>-0.74136551779508297</v>
      </c>
      <c r="SX34">
        <v>-0.65064263093097296</v>
      </c>
      <c r="SY34">
        <v>-0.92957569833418596</v>
      </c>
      <c r="SZ34">
        <v>0.61106812499711805</v>
      </c>
      <c r="TA34">
        <v>-0.77347580907452096</v>
      </c>
      <c r="TB34">
        <v>-0.47333970589897501</v>
      </c>
      <c r="TC34">
        <v>-0.92089354194860895</v>
      </c>
      <c r="TD34">
        <v>0.51969043197390197</v>
      </c>
      <c r="TE34">
        <v>-0.732095481585465</v>
      </c>
      <c r="TF34">
        <v>-0.53494790300153905</v>
      </c>
      <c r="TG34">
        <v>-0.90628770901282496</v>
      </c>
      <c r="TH34">
        <v>0.16426446259924299</v>
      </c>
      <c r="TI34">
        <v>-0.69681314196891397</v>
      </c>
      <c r="TJ34">
        <v>-0.59056651430967799</v>
      </c>
      <c r="TK34">
        <v>-0.81704551515893697</v>
      </c>
      <c r="TL34">
        <v>0.409393123596825</v>
      </c>
      <c r="TM34">
        <v>-0.835516043969459</v>
      </c>
      <c r="TN34">
        <v>-0.61677101082695895</v>
      </c>
      <c r="TO34">
        <v>-0.637125267293423</v>
      </c>
      <c r="TP34">
        <v>0.40283704039943002</v>
      </c>
      <c r="TQ34">
        <v>-0.64445324622103795</v>
      </c>
      <c r="TR34">
        <v>-0.69479299877707201</v>
      </c>
      <c r="TS34">
        <v>-0.891510139328065</v>
      </c>
      <c r="TT34">
        <v>0.52282487650300002</v>
      </c>
      <c r="TU34">
        <v>-0.63263191032878696</v>
      </c>
      <c r="TV34">
        <v>-0.38405064625016899</v>
      </c>
      <c r="TW34">
        <v>-0.86265216647310605</v>
      </c>
      <c r="TX34">
        <v>0.60887132912985198</v>
      </c>
      <c r="TY34">
        <v>-0.72851433223348006</v>
      </c>
      <c r="TZ34">
        <v>-0.58236651335381395</v>
      </c>
      <c r="UA34">
        <v>-0.71702108622418803</v>
      </c>
      <c r="UB34">
        <v>0.28851120871868002</v>
      </c>
      <c r="UC34">
        <v>-0.151259132461738</v>
      </c>
      <c r="UD34">
        <v>-0.89411142941064203</v>
      </c>
      <c r="UE34">
        <v>-0.92342615368249104</v>
      </c>
      <c r="UF34">
        <v>0.89904711343108201</v>
      </c>
      <c r="UG34">
        <v>-0.64525627904440996</v>
      </c>
      <c r="UH34">
        <v>-0.36474301037811502</v>
      </c>
      <c r="UI34">
        <v>-0.93151003581625902</v>
      </c>
      <c r="UJ34">
        <v>0.64391731622969794</v>
      </c>
      <c r="UK34">
        <v>-0.59278996843888598</v>
      </c>
      <c r="UL34">
        <v>-0.170591298358578</v>
      </c>
      <c r="UM34">
        <v>-0.84163927524578896</v>
      </c>
      <c r="UN34">
        <v>0.80700536282494595</v>
      </c>
      <c r="UO34">
        <v>-0.75886899008944897</v>
      </c>
      <c r="UP34">
        <v>-0.90762952734671798</v>
      </c>
      <c r="UQ34">
        <v>-0.91421219586751101</v>
      </c>
      <c r="UR34">
        <v>0.76263672977046804</v>
      </c>
      <c r="US34">
        <v>-0.54142118387025195</v>
      </c>
      <c r="UT34">
        <v>-0.48298582480480101</v>
      </c>
      <c r="UU34">
        <v>-0.86802741887113399</v>
      </c>
      <c r="UV34">
        <v>0.676766215466299</v>
      </c>
      <c r="UW34">
        <v>-0.72937981737040802</v>
      </c>
      <c r="UX34">
        <v>-0.94372784240792995</v>
      </c>
      <c r="UY34">
        <v>-0.89624564265811901</v>
      </c>
      <c r="UZ34">
        <v>0.36134626155377297</v>
      </c>
      <c r="VA34">
        <v>-0.85729143283218401</v>
      </c>
      <c r="VB34">
        <v>-0.50799153122231799</v>
      </c>
      <c r="VC34">
        <v>-0.83557837896670395</v>
      </c>
      <c r="VD34">
        <v>0.52099362205990696</v>
      </c>
      <c r="VE34">
        <v>-0.77762223770078098</v>
      </c>
      <c r="VF34">
        <v>-0.53015783345629597</v>
      </c>
      <c r="VG34">
        <v>-0.93140933375063195</v>
      </c>
      <c r="VH34">
        <v>0.24806772896504301</v>
      </c>
      <c r="VI34">
        <v>-0.82361511670259602</v>
      </c>
      <c r="VJ34">
        <v>-0.50023891782476004</v>
      </c>
      <c r="VK34">
        <v>-0.95153847559118798</v>
      </c>
      <c r="VL34">
        <v>0.37871195171760902</v>
      </c>
      <c r="VM34">
        <v>-0.61908145971075501</v>
      </c>
      <c r="VN34">
        <v>-0.38422969928846801</v>
      </c>
      <c r="VO34">
        <v>-0.93148256245828698</v>
      </c>
      <c r="VP34">
        <v>0.79605613123764796</v>
      </c>
      <c r="VQ34">
        <v>-0.72259097962080199</v>
      </c>
      <c r="VR34">
        <v>-0.28718983823419802</v>
      </c>
      <c r="VS34">
        <v>-0.89398799184475097</v>
      </c>
      <c r="VT34">
        <v>0.71137682457450302</v>
      </c>
      <c r="VU34">
        <v>-0.75942639833218195</v>
      </c>
      <c r="VV34">
        <v>-0.47655646194792101</v>
      </c>
      <c r="VW34">
        <v>-0.91075781812549195</v>
      </c>
      <c r="VX34">
        <v>0.42861472208968698</v>
      </c>
      <c r="VY34">
        <v>-0.40600978124945902</v>
      </c>
      <c r="VZ34">
        <v>-0.51379257020058899</v>
      </c>
      <c r="WA34">
        <v>-0.77487582330749405</v>
      </c>
      <c r="WB34">
        <v>0.57696645696978699</v>
      </c>
      <c r="WC34" s="1" t="s">
        <v>8</v>
      </c>
      <c r="WD34">
        <f t="shared" si="1"/>
        <v>146</v>
      </c>
    </row>
    <row r="35" spans="1:602" x14ac:dyDescent="0.2">
      <c r="WC35" s="1" t="s">
        <v>9</v>
      </c>
      <c r="WD35">
        <f>SUM(WD31:WD34)</f>
        <v>394</v>
      </c>
    </row>
  </sheetData>
  <conditionalFormatting sqref="A1:WB1048576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F21"/>
  <sheetViews>
    <sheetView tabSelected="1" topLeftCell="VY1" workbookViewId="0">
      <selection activeCell="WF17" sqref="WF17"/>
    </sheetView>
  </sheetViews>
  <sheetFormatPr baseColWidth="10" defaultRowHeight="15" x14ac:dyDescent="0.2"/>
  <sheetData>
    <row r="1" spans="1:604" x14ac:dyDescent="0.2">
      <c r="A1" s="2">
        <v>0.40396127147461303</v>
      </c>
      <c r="B1" s="2">
        <v>0.30603233307684602</v>
      </c>
      <c r="C1" s="2">
        <v>0.38758849545465701</v>
      </c>
      <c r="D1" s="2">
        <v>0.429925809719364</v>
      </c>
      <c r="E1" s="2">
        <v>0.26555653162091503</v>
      </c>
      <c r="F1" s="2">
        <v>0.69165712432666504</v>
      </c>
      <c r="G1" s="2">
        <v>0.45094609906286698</v>
      </c>
      <c r="H1" s="2">
        <v>0.18255297094840001</v>
      </c>
      <c r="I1" s="2">
        <v>0.92463088935847604</v>
      </c>
      <c r="J1" s="2">
        <v>0.73339772861752806</v>
      </c>
      <c r="K1" s="2">
        <v>0.73515353019058405</v>
      </c>
      <c r="L1" s="2">
        <v>4.8993274535606902E-2</v>
      </c>
      <c r="M1" s="2">
        <v>0.87138073528885895</v>
      </c>
      <c r="N1" s="2">
        <v>0.61926600602804405</v>
      </c>
      <c r="O1" s="2">
        <v>0.70421041431735598</v>
      </c>
      <c r="P1" s="2">
        <v>0.95959635778892804</v>
      </c>
      <c r="Q1" s="2">
        <v>0.68150278651671303</v>
      </c>
      <c r="R1" s="2">
        <v>0.29536934937940901</v>
      </c>
      <c r="S1" s="2">
        <v>0.38269143058731703</v>
      </c>
      <c r="T1" s="2">
        <v>0.777536222641943</v>
      </c>
      <c r="U1" s="2">
        <v>0.59046943179330103</v>
      </c>
      <c r="V1" s="2">
        <v>0.348124105748641</v>
      </c>
      <c r="W1" s="2">
        <v>0.39530663576922898</v>
      </c>
      <c r="X1" s="2">
        <v>8.3932634307396795E-2</v>
      </c>
      <c r="Y1" s="2">
        <v>0.85707331999201097</v>
      </c>
      <c r="Z1" s="2">
        <v>0.59169518036843305</v>
      </c>
      <c r="AA1" s="2">
        <v>0.56321839279751296</v>
      </c>
      <c r="AB1" s="2">
        <v>0.63367480176052104</v>
      </c>
      <c r="AC1" s="2">
        <v>0.211572100595186</v>
      </c>
      <c r="AD1" s="2">
        <v>0.139935200410778</v>
      </c>
      <c r="AE1" s="2">
        <v>0.131225747226798</v>
      </c>
      <c r="AF1" s="2">
        <v>7.9225768237503894E-2</v>
      </c>
      <c r="AG1" s="2">
        <v>4.9894768574659402E-2</v>
      </c>
      <c r="AH1" s="2">
        <v>0.93508583568373405</v>
      </c>
      <c r="AI1" s="2">
        <v>0.46269095055388898</v>
      </c>
      <c r="AJ1" s="2">
        <v>0.83536006044155098</v>
      </c>
      <c r="AK1" s="2">
        <v>0.78632760291634296</v>
      </c>
      <c r="AL1" s="2">
        <v>0.18901040176707901</v>
      </c>
      <c r="AM1" s="2">
        <v>0.149011501353949</v>
      </c>
      <c r="AN1" s="2">
        <v>0.28851311414375902</v>
      </c>
      <c r="AO1" s="2">
        <v>0.80054479934905798</v>
      </c>
      <c r="AP1" s="2">
        <v>6.8775698186297501E-2</v>
      </c>
      <c r="AQ1" s="2">
        <v>0.75416710309496404</v>
      </c>
      <c r="AR1" s="2">
        <v>0.912916431866716</v>
      </c>
      <c r="AS1" s="2">
        <v>0.929373494541887</v>
      </c>
      <c r="AT1" s="2">
        <v>0.22504778253124999</v>
      </c>
      <c r="AU1" s="2">
        <v>0.98690959455957095</v>
      </c>
      <c r="AV1" s="2">
        <v>0.29478084605682098</v>
      </c>
      <c r="AW1" s="2">
        <v>0.68664108442461602</v>
      </c>
      <c r="AX1" s="2">
        <v>0.14660902930865299</v>
      </c>
      <c r="AY1" s="2">
        <v>0.291839978575402</v>
      </c>
      <c r="AZ1" s="2">
        <v>1.35114943336248E-2</v>
      </c>
      <c r="BA1" s="2">
        <v>0.165147453757541</v>
      </c>
      <c r="BB1" s="2">
        <v>3.5466453735454498E-2</v>
      </c>
      <c r="BC1" s="2">
        <v>0.81204680182753797</v>
      </c>
      <c r="BD1" s="2">
        <v>0.38515596897010201</v>
      </c>
      <c r="BE1" s="2">
        <v>5.6540722714000798E-2</v>
      </c>
      <c r="BF1" s="2">
        <v>0.98357749056243704</v>
      </c>
      <c r="BG1" s="2">
        <v>0.69671325127982398</v>
      </c>
      <c r="BH1" s="2">
        <v>0.16393306427152299</v>
      </c>
      <c r="BI1" s="2">
        <v>0.72128492898346797</v>
      </c>
      <c r="BJ1" s="2">
        <v>0.87275159036794103</v>
      </c>
      <c r="BK1" s="2">
        <v>0.48082041528886599</v>
      </c>
      <c r="BL1" s="2">
        <v>0.75452767628281003</v>
      </c>
      <c r="BM1" s="2">
        <v>8.4804972084489699E-2</v>
      </c>
      <c r="BN1" s="2">
        <v>0.65255555135271104</v>
      </c>
      <c r="BO1" s="2">
        <v>0.17727149901009401</v>
      </c>
      <c r="BP1" s="2">
        <v>0.202215422798358</v>
      </c>
      <c r="BQ1" s="2">
        <v>0.78851386258654699</v>
      </c>
      <c r="BR1" s="2">
        <v>0.62532301444832705</v>
      </c>
      <c r="BS1" s="2">
        <v>0.20757569619313701</v>
      </c>
    </row>
    <row r="2" spans="1:604" x14ac:dyDescent="0.2">
      <c r="A2" s="2">
        <v>0.72487345992437902</v>
      </c>
      <c r="B2" s="2">
        <v>0.36975818984429698</v>
      </c>
      <c r="C2" s="2">
        <v>0.91552237178279805</v>
      </c>
      <c r="D2" s="2">
        <v>0.43424650288907302</v>
      </c>
      <c r="E2" s="2">
        <v>0.78334978314917203</v>
      </c>
      <c r="F2" s="2">
        <v>0.92101210999849403</v>
      </c>
      <c r="G2" s="2">
        <v>0.65380852327780603</v>
      </c>
      <c r="H2" s="2">
        <v>0.52600404576815196</v>
      </c>
      <c r="I2" s="2">
        <v>0.129663593047772</v>
      </c>
      <c r="J2" s="2">
        <v>0.69669031305106099</v>
      </c>
      <c r="K2" s="2">
        <v>0.26846997373235298</v>
      </c>
      <c r="L2" s="2">
        <v>0.19242397246753801</v>
      </c>
      <c r="M2" s="2">
        <v>0.77787983770766</v>
      </c>
      <c r="N2" s="2">
        <v>0.48525627456125198</v>
      </c>
      <c r="O2" s="2">
        <v>0.747734276166925</v>
      </c>
      <c r="P2" s="2">
        <v>0.69747622614039995</v>
      </c>
      <c r="Q2" s="2">
        <v>0.28709038287043198</v>
      </c>
      <c r="R2" s="2">
        <v>0.51610410769637804</v>
      </c>
      <c r="S2" s="2">
        <v>0.59691581265494298</v>
      </c>
      <c r="T2" s="2">
        <v>0.235261727538983</v>
      </c>
      <c r="U2" s="2">
        <v>8.4535049482551194E-2</v>
      </c>
      <c r="V2" s="2">
        <v>0.86251892746300396</v>
      </c>
      <c r="W2" s="2">
        <v>0.75307829719295405</v>
      </c>
      <c r="X2" s="2">
        <v>0.22839073954508701</v>
      </c>
      <c r="Y2" s="2">
        <v>0.34814526117440903</v>
      </c>
      <c r="Z2" s="2">
        <v>5.3436722895975002E-2</v>
      </c>
      <c r="AA2" s="2">
        <v>0.64441309908228395</v>
      </c>
      <c r="AB2" s="2">
        <v>0.40388074867614698</v>
      </c>
      <c r="AC2" s="2">
        <v>1.2916750139973799E-2</v>
      </c>
      <c r="AD2" s="2">
        <v>0.79015943517365195</v>
      </c>
      <c r="AE2" s="2">
        <v>0.72225470534330205</v>
      </c>
      <c r="AF2" s="2">
        <v>0.37031160411133202</v>
      </c>
      <c r="AG2" s="2">
        <v>0.46778831290294698</v>
      </c>
      <c r="AH2" s="2">
        <v>0.206415946152502</v>
      </c>
      <c r="AI2" s="2">
        <v>0.10473641254676801</v>
      </c>
      <c r="AJ2" s="2">
        <v>0.36510452486641798</v>
      </c>
      <c r="AK2" s="2">
        <v>2.0477366618503998E-2</v>
      </c>
      <c r="AL2" s="2">
        <v>0.64347541788770302</v>
      </c>
      <c r="AM2" s="2">
        <v>0.43453168235085998</v>
      </c>
      <c r="AN2" s="2">
        <v>0.95028297738954404</v>
      </c>
      <c r="AO2" s="2">
        <v>0.983686736041534</v>
      </c>
      <c r="AP2" s="2">
        <v>0.60066048645911096</v>
      </c>
      <c r="AQ2" s="2">
        <v>0.344119986760482</v>
      </c>
      <c r="AR2" s="2">
        <v>0.44232020577807601</v>
      </c>
      <c r="AS2" s="2">
        <v>0.77931154462915397</v>
      </c>
      <c r="AT2" s="2">
        <v>5.1552809273561102E-2</v>
      </c>
      <c r="AU2" s="2">
        <v>0.88043823245563002</v>
      </c>
      <c r="AV2" s="2">
        <v>0.32626085235456798</v>
      </c>
      <c r="AW2" s="2">
        <v>7.4253161107731697E-2</v>
      </c>
      <c r="AX2" s="2">
        <v>0.89622341563179098</v>
      </c>
      <c r="AY2" s="2">
        <v>0.81195443073981</v>
      </c>
      <c r="AZ2" s="2">
        <v>0.11804479096823101</v>
      </c>
      <c r="BA2" s="2">
        <v>0.83309275366442304</v>
      </c>
      <c r="BB2" s="2">
        <v>0.25296406844741898</v>
      </c>
      <c r="BC2" s="2">
        <v>0.273002832875051</v>
      </c>
      <c r="BD2" s="2">
        <v>3.6391857812876002E-2</v>
      </c>
      <c r="BE2" s="2">
        <v>0.41558216489474697</v>
      </c>
      <c r="BF2" s="2">
        <v>0.71122903483191302</v>
      </c>
      <c r="BG2" s="2">
        <v>5.9114913645378797E-2</v>
      </c>
      <c r="BH2" s="2">
        <v>3.7501840522280498E-4</v>
      </c>
      <c r="BI2" s="2">
        <v>0.33297956298882803</v>
      </c>
      <c r="BJ2" s="2">
        <v>0.39717523388170001</v>
      </c>
      <c r="BK2" s="2">
        <v>0.61874863675240999</v>
      </c>
      <c r="BL2" s="2">
        <v>0.76644406180727298</v>
      </c>
      <c r="BM2" s="2">
        <v>0.204515455703459</v>
      </c>
      <c r="BN2" s="2">
        <v>0.45862138245349399</v>
      </c>
      <c r="BO2" s="2">
        <v>0.16810021661725499</v>
      </c>
      <c r="BP2" s="2">
        <v>0.22377665995218299</v>
      </c>
      <c r="BQ2" s="2">
        <v>0.394017799177658</v>
      </c>
      <c r="BR2" s="2">
        <v>0.60999918378832796</v>
      </c>
      <c r="BS2" s="2">
        <v>0.78520622701672504</v>
      </c>
    </row>
    <row r="3" spans="1:604" x14ac:dyDescent="0.2">
      <c r="A3" s="2">
        <v>0.97125301660846197</v>
      </c>
      <c r="B3" s="2">
        <v>0.83715928728199596</v>
      </c>
      <c r="C3" s="2">
        <v>0.21162212171325201</v>
      </c>
      <c r="D3" s="2">
        <v>0.26625810614665701</v>
      </c>
      <c r="E3" s="2">
        <v>0.31998650739940199</v>
      </c>
      <c r="F3" s="2">
        <v>0.25545373347079797</v>
      </c>
      <c r="G3" s="2">
        <v>0.49498500481282298</v>
      </c>
      <c r="H3" s="2">
        <v>0.60638162653350103</v>
      </c>
      <c r="I3" s="2">
        <v>0.71146564320580197</v>
      </c>
      <c r="J3" s="2">
        <v>0.31756580861694</v>
      </c>
      <c r="K3" s="2">
        <v>0.47737933269412097</v>
      </c>
      <c r="L3" s="2">
        <v>4.9209263782414601E-2</v>
      </c>
      <c r="M3" s="2">
        <v>0.174677489830218</v>
      </c>
      <c r="N3" s="2">
        <v>0.86971533472797602</v>
      </c>
      <c r="O3" s="2">
        <v>0.86701716630489201</v>
      </c>
      <c r="P3" s="2">
        <v>0.27462371371618799</v>
      </c>
      <c r="Q3" s="2">
        <v>0.24494480231206001</v>
      </c>
      <c r="R3" s="2">
        <v>0.88962297843456895</v>
      </c>
      <c r="S3" s="2">
        <v>0.83888305895317905</v>
      </c>
      <c r="T3" s="2">
        <v>0.89719550016640404</v>
      </c>
      <c r="U3" s="2">
        <v>0.551560660575378</v>
      </c>
      <c r="V3" s="2">
        <v>0.10877269338690899</v>
      </c>
      <c r="W3" s="2">
        <v>0.41544113948590999</v>
      </c>
      <c r="X3" s="2">
        <v>0.53656598547511503</v>
      </c>
      <c r="Y3" s="2">
        <v>0.36763085986383898</v>
      </c>
      <c r="Z3" s="2">
        <v>0.466451512075853</v>
      </c>
      <c r="AA3" s="2">
        <v>0.23744502887952201</v>
      </c>
      <c r="AB3" s="2">
        <v>0.39476764593534802</v>
      </c>
      <c r="AC3" s="2">
        <v>0.88641796171085296</v>
      </c>
      <c r="AD3" s="2">
        <v>0.56036036849781301</v>
      </c>
      <c r="AE3" s="2">
        <v>0.855257430744364</v>
      </c>
      <c r="AF3" s="2">
        <v>0.60457543364701205</v>
      </c>
      <c r="AG3" s="2">
        <v>0.889830271505612</v>
      </c>
      <c r="AH3" s="2">
        <v>0.61354178774398804</v>
      </c>
      <c r="AI3" s="2">
        <v>0.39866587247578</v>
      </c>
      <c r="AJ3" s="2">
        <v>0.48212423437996299</v>
      </c>
      <c r="AK3" s="2">
        <v>0.22731747939982999</v>
      </c>
      <c r="AL3" s="2">
        <v>0.99933984761556705</v>
      </c>
      <c r="AM3" s="2">
        <v>0.40336815839010698</v>
      </c>
      <c r="AN3" s="2">
        <v>0.44177891316970302</v>
      </c>
      <c r="AO3" s="2">
        <v>0.21317670403628999</v>
      </c>
      <c r="AP3" s="2">
        <v>0.83524893406440404</v>
      </c>
      <c r="AQ3" s="2">
        <v>0.95744295920710498</v>
      </c>
      <c r="AR3" s="2">
        <v>0.485981280603479</v>
      </c>
      <c r="AS3" s="2">
        <v>0.92129289592399899</v>
      </c>
      <c r="AT3" s="2">
        <v>0.190321758260316</v>
      </c>
      <c r="AU3" s="2">
        <v>0.359063243779356</v>
      </c>
      <c r="AV3" s="2">
        <v>4.6536003114506803E-3</v>
      </c>
      <c r="AW3" s="2">
        <v>0.694865347774002</v>
      </c>
      <c r="AX3" s="2">
        <v>0.52677638420991602</v>
      </c>
      <c r="AY3" s="2">
        <v>1.16419035481269E-2</v>
      </c>
      <c r="AZ3" s="2">
        <v>0.530060959620826</v>
      </c>
      <c r="BA3" s="2">
        <v>0.19910518830751001</v>
      </c>
      <c r="BB3" s="2">
        <v>0.83305099807678895</v>
      </c>
      <c r="BC3" s="2">
        <v>0.82765209062688705</v>
      </c>
      <c r="BD3" s="2">
        <v>0.91626609464458098</v>
      </c>
      <c r="BE3" s="2">
        <v>0.70105796288785405</v>
      </c>
      <c r="BF3" s="2">
        <v>0.194402479915044</v>
      </c>
      <c r="BG3" s="2">
        <v>0.37388002572855999</v>
      </c>
      <c r="BH3" s="2">
        <v>0.926523240602943</v>
      </c>
      <c r="BI3" s="2">
        <v>0.31141605222736501</v>
      </c>
      <c r="BJ3" s="2">
        <v>0.165433178696509</v>
      </c>
      <c r="BK3" s="2">
        <v>1.7853863532553301E-2</v>
      </c>
      <c r="BL3" s="2">
        <v>0.87429454329197898</v>
      </c>
      <c r="BM3" s="2">
        <v>0.65776349419845503</v>
      </c>
      <c r="BN3" s="2">
        <v>4.8292350453640602E-2</v>
      </c>
      <c r="BO3" s="2">
        <v>4.3412856378376198E-2</v>
      </c>
      <c r="BP3" s="2">
        <v>0.73365841256215403</v>
      </c>
      <c r="BQ3" s="2">
        <v>0.86497539012357305</v>
      </c>
      <c r="BR3" s="2">
        <v>0.91988310331805101</v>
      </c>
      <c r="BS3" s="2">
        <v>0.60858449375749002</v>
      </c>
    </row>
    <row r="4" spans="1:604" x14ac:dyDescent="0.2">
      <c r="A4" s="2">
        <v>0.109083263348554</v>
      </c>
      <c r="B4" s="2">
        <v>0.26561342039232999</v>
      </c>
      <c r="C4" s="2">
        <v>0.161212312745833</v>
      </c>
      <c r="D4" s="2">
        <v>0.56169998511748898</v>
      </c>
      <c r="E4" s="2">
        <v>0.50737420057898197</v>
      </c>
      <c r="F4" s="2">
        <v>0.29218800063628297</v>
      </c>
      <c r="G4" s="2">
        <v>0.122431152935718</v>
      </c>
      <c r="H4" s="2">
        <v>0.70647081505520903</v>
      </c>
      <c r="I4" s="2">
        <v>0.72677882262118199</v>
      </c>
      <c r="J4" s="2">
        <v>0.28293537825697501</v>
      </c>
      <c r="K4" s="2">
        <v>0.14606723681683401</v>
      </c>
      <c r="L4" s="2">
        <v>0.74891540972996995</v>
      </c>
      <c r="M4" s="2">
        <v>0.77970570177865295</v>
      </c>
      <c r="N4" s="2">
        <v>0.90558567615562602</v>
      </c>
      <c r="O4" s="2">
        <v>0.62560804274270598</v>
      </c>
      <c r="P4" s="2">
        <v>0.454917789834824</v>
      </c>
      <c r="Q4" s="2">
        <v>9.5055731221874495E-2</v>
      </c>
      <c r="R4" s="2">
        <v>0.71893627126550996</v>
      </c>
      <c r="S4" s="2">
        <v>0.89628225479874701</v>
      </c>
      <c r="T4" s="2">
        <v>6.8011900357593399E-2</v>
      </c>
      <c r="U4" s="2">
        <v>0.80053231600979402</v>
      </c>
      <c r="V4" s="2">
        <v>8.4559565402248196E-2</v>
      </c>
      <c r="W4" s="2">
        <v>0.99094728613617999</v>
      </c>
      <c r="X4" s="2">
        <v>0.15969170063494201</v>
      </c>
      <c r="Y4" s="2">
        <v>0.42837486261532298</v>
      </c>
      <c r="Z4" s="2">
        <v>0.107814660563944</v>
      </c>
      <c r="AA4" s="2">
        <v>0.40259318465681798</v>
      </c>
      <c r="AB4" s="2">
        <v>0.88590629327513604</v>
      </c>
      <c r="AC4" s="2">
        <v>0.73844910316008705</v>
      </c>
      <c r="AD4" s="2">
        <v>0.35192822899818599</v>
      </c>
      <c r="AE4" s="2">
        <v>8.4199683512323306E-2</v>
      </c>
      <c r="AF4" s="2">
        <v>0.52423804420573294</v>
      </c>
      <c r="AG4" s="2">
        <v>0.29911935774758502</v>
      </c>
      <c r="AH4" s="2">
        <v>0.76533453913677296</v>
      </c>
      <c r="AI4" s="2">
        <v>0.87097142413476603</v>
      </c>
      <c r="AJ4" s="2">
        <v>0.226262498747893</v>
      </c>
      <c r="AK4" s="2">
        <v>0.29815460323180898</v>
      </c>
      <c r="AL4" s="2">
        <v>0.30677752273833397</v>
      </c>
      <c r="AM4" s="2">
        <v>0.97935832731170502</v>
      </c>
      <c r="AN4" s="2">
        <v>6.8570030253954597E-2</v>
      </c>
      <c r="AO4" s="2">
        <v>0.74391040548449805</v>
      </c>
      <c r="AP4" s="2">
        <v>0.32252316665837599</v>
      </c>
      <c r="AQ4" s="2">
        <v>0.76034298331710903</v>
      </c>
      <c r="AR4" s="2">
        <v>0.94588613872135596</v>
      </c>
      <c r="AS4" s="2">
        <v>6.3441085625432103E-2</v>
      </c>
      <c r="AT4" s="2">
        <v>9.9923959441642299E-2</v>
      </c>
      <c r="AU4" s="2">
        <v>0.57072749688646396</v>
      </c>
      <c r="AV4" s="2">
        <v>7.0369395307986596E-2</v>
      </c>
      <c r="AW4" s="2">
        <v>0.92370114710130002</v>
      </c>
      <c r="AX4" s="2">
        <v>0.45706745562988899</v>
      </c>
      <c r="AY4" s="2">
        <v>0.94324416238003606</v>
      </c>
      <c r="AZ4" s="2">
        <v>0.23677698700925101</v>
      </c>
      <c r="BA4" s="2">
        <v>0.32799117480380502</v>
      </c>
      <c r="BB4" s="2">
        <v>0.25696855819325098</v>
      </c>
      <c r="BC4" s="2">
        <v>0.78501654610604799</v>
      </c>
      <c r="BD4" s="2">
        <v>0.50345328081444396</v>
      </c>
      <c r="BE4" s="2">
        <v>0.27224135653056097</v>
      </c>
      <c r="BF4" s="2">
        <v>0.82803573085131699</v>
      </c>
      <c r="BG4" s="2">
        <v>0.21002910710087699</v>
      </c>
      <c r="BH4" s="2">
        <v>7.4810067024821403E-2</v>
      </c>
      <c r="BI4" s="2">
        <v>2.3703139175094E-2</v>
      </c>
      <c r="BJ4" s="2">
        <v>4.6076859770153397E-2</v>
      </c>
      <c r="BK4" s="2">
        <v>0.219911284183339</v>
      </c>
      <c r="BL4" s="2">
        <v>0.92825041452442103</v>
      </c>
      <c r="BM4" s="2">
        <v>6.4341780335994095E-2</v>
      </c>
      <c r="BN4" s="2">
        <v>0.86827026355880699</v>
      </c>
      <c r="BO4" s="2">
        <v>0.83881369860376598</v>
      </c>
      <c r="BP4" s="2">
        <v>0.65851112730867301</v>
      </c>
      <c r="BQ4" s="2">
        <v>0.34276898966990499</v>
      </c>
      <c r="BR4" s="2">
        <v>0.72446813966823898</v>
      </c>
      <c r="BS4" s="2">
        <v>0.884212185167356</v>
      </c>
    </row>
    <row r="7" spans="1:604" x14ac:dyDescent="0.2">
      <c r="A7">
        <v>0.77743235284433598</v>
      </c>
      <c r="B7">
        <v>-0.91553534116645996</v>
      </c>
      <c r="C7">
        <v>-0.86097015318098402</v>
      </c>
      <c r="D7">
        <v>-0.93906094871758405</v>
      </c>
      <c r="E7">
        <v>0.62869544690197698</v>
      </c>
      <c r="F7">
        <v>-0.96122025840678404</v>
      </c>
      <c r="G7">
        <v>-0.894987104653027</v>
      </c>
      <c r="H7">
        <v>-0.90772773115328398</v>
      </c>
      <c r="I7">
        <v>0.74578727123664701</v>
      </c>
      <c r="J7">
        <v>-0.90839803597414903</v>
      </c>
      <c r="K7">
        <v>-0.96652570609042199</v>
      </c>
      <c r="L7">
        <v>-0.88252923482063494</v>
      </c>
      <c r="M7">
        <v>0.78320593185868903</v>
      </c>
      <c r="N7">
        <v>-0.91990300948037096</v>
      </c>
      <c r="O7">
        <v>-0.98869845184711502</v>
      </c>
      <c r="P7">
        <v>-0.93055505896479696</v>
      </c>
      <c r="Q7">
        <v>0.73299897825703197</v>
      </c>
      <c r="R7">
        <v>-0.96924772751848198</v>
      </c>
      <c r="S7">
        <v>-0.92638442121359299</v>
      </c>
      <c r="T7">
        <v>-0.91574163093830396</v>
      </c>
      <c r="U7">
        <v>0.94358518647591305</v>
      </c>
      <c r="V7">
        <v>-0.97903117329684597</v>
      </c>
      <c r="W7">
        <v>-0.991372332375412</v>
      </c>
      <c r="X7">
        <v>-0.91890986333617597</v>
      </c>
      <c r="Y7">
        <v>0.75331575043344301</v>
      </c>
      <c r="Z7">
        <v>-0.93654517780626301</v>
      </c>
      <c r="AA7">
        <v>-0.88132140204618603</v>
      </c>
      <c r="AB7">
        <v>-0.86188244757648103</v>
      </c>
      <c r="AC7">
        <v>0.94638537072976703</v>
      </c>
      <c r="AD7">
        <v>-0.97417826658135798</v>
      </c>
      <c r="AE7">
        <v>-0.90016038821985001</v>
      </c>
      <c r="AF7">
        <v>-0.83012801284073501</v>
      </c>
      <c r="AG7">
        <v>0.66368681447644196</v>
      </c>
      <c r="AH7">
        <v>-0.96417568978789503</v>
      </c>
      <c r="AI7">
        <v>-0.89359052653643001</v>
      </c>
      <c r="AJ7">
        <v>-0.80735930026454095</v>
      </c>
      <c r="AK7">
        <v>0.78058651005007995</v>
      </c>
      <c r="AL7">
        <v>-0.99075908167458904</v>
      </c>
      <c r="AM7">
        <v>-0.88514079558834402</v>
      </c>
      <c r="AN7">
        <v>-0.95343147651691096</v>
      </c>
      <c r="AO7">
        <v>0.91493680400709998</v>
      </c>
      <c r="AP7">
        <v>-0.97931945848086299</v>
      </c>
      <c r="AQ7">
        <v>-0.84379651704090797</v>
      </c>
      <c r="AR7">
        <v>-0.98167694095483904</v>
      </c>
      <c r="AS7">
        <v>0.95448066633263795</v>
      </c>
      <c r="AT7">
        <v>-0.96598751199311395</v>
      </c>
      <c r="AU7">
        <v>-0.99057524323088597</v>
      </c>
      <c r="AV7">
        <v>-0.73152232891610003</v>
      </c>
      <c r="AW7">
        <v>0.93001591387926896</v>
      </c>
      <c r="AX7">
        <v>-0.929184927293768</v>
      </c>
      <c r="AY7">
        <v>-0.94336512548922102</v>
      </c>
      <c r="AZ7">
        <v>-0.77963017420490999</v>
      </c>
      <c r="BA7">
        <v>0.85155459659155097</v>
      </c>
      <c r="BB7">
        <v>-0.96691852232161102</v>
      </c>
      <c r="BC7">
        <v>-0.92591137193129502</v>
      </c>
      <c r="BD7">
        <v>-0.78338526021154697</v>
      </c>
      <c r="BE7">
        <v>0.52391542738803198</v>
      </c>
      <c r="BF7">
        <v>-0.99105234342696502</v>
      </c>
      <c r="BG7">
        <v>-0.93129093116438399</v>
      </c>
      <c r="BH7">
        <v>-0.85367619348519896</v>
      </c>
      <c r="BI7">
        <v>0.91256582211491</v>
      </c>
      <c r="BJ7">
        <v>-0.96305897658197803</v>
      </c>
      <c r="BK7">
        <v>-0.86882844368183598</v>
      </c>
      <c r="BL7">
        <v>-0.80714225927390704</v>
      </c>
      <c r="BM7">
        <v>0.87845451288252696</v>
      </c>
      <c r="BN7">
        <v>-0.98384440407540796</v>
      </c>
      <c r="BO7">
        <v>-0.87042175971109903</v>
      </c>
      <c r="BP7">
        <v>-0.92587918247776002</v>
      </c>
      <c r="BQ7">
        <v>0.81749198963439695</v>
      </c>
      <c r="BR7">
        <v>-0.97998597074159699</v>
      </c>
      <c r="BS7">
        <v>-0.93988481956527004</v>
      </c>
      <c r="BT7">
        <v>-0.84147256430094997</v>
      </c>
      <c r="BU7">
        <v>0.95645092471394499</v>
      </c>
      <c r="BV7">
        <v>-0.97488921939019302</v>
      </c>
      <c r="BW7">
        <v>-0.75418524366926498</v>
      </c>
      <c r="BX7">
        <v>-0.88569295748059496</v>
      </c>
      <c r="BY7">
        <v>0.63529666665736795</v>
      </c>
      <c r="BZ7">
        <v>-0.98779178971398296</v>
      </c>
      <c r="CA7">
        <v>-0.87210510212886505</v>
      </c>
      <c r="CB7">
        <v>-0.94844375291294702</v>
      </c>
      <c r="CC7">
        <v>0.74981177624418305</v>
      </c>
      <c r="CD7">
        <v>-0.93911768900500303</v>
      </c>
      <c r="CE7">
        <v>-0.75104051720442899</v>
      </c>
      <c r="CF7">
        <v>-0.89957770414423299</v>
      </c>
      <c r="CG7">
        <v>0.74487504990081299</v>
      </c>
      <c r="CH7">
        <v>-0.771655731606115</v>
      </c>
      <c r="CI7">
        <v>-0.88634349536777501</v>
      </c>
      <c r="CJ7">
        <v>-0.95324286341203701</v>
      </c>
      <c r="CK7">
        <v>0.84089415840750803</v>
      </c>
      <c r="CL7">
        <v>-0.96237081812619096</v>
      </c>
      <c r="CM7">
        <v>-0.92038290449623705</v>
      </c>
      <c r="CN7">
        <v>-0.90501451305417802</v>
      </c>
      <c r="CO7">
        <v>0.843785713938215</v>
      </c>
      <c r="CP7">
        <v>-0.97343955401292603</v>
      </c>
      <c r="CQ7">
        <v>-0.994933762442059</v>
      </c>
      <c r="CR7">
        <v>-0.81302622783363998</v>
      </c>
      <c r="CS7">
        <v>0.77408126384072795</v>
      </c>
      <c r="CT7">
        <v>-0.65747057582472002</v>
      </c>
      <c r="CU7">
        <v>-0.96389465572349098</v>
      </c>
      <c r="CV7">
        <v>-0.89178000436997895</v>
      </c>
      <c r="CW7">
        <v>0.69936176170058595</v>
      </c>
      <c r="CX7">
        <v>-0.818488866689145</v>
      </c>
      <c r="CY7">
        <v>-0.89851535959294004</v>
      </c>
      <c r="CZ7">
        <v>-0.90870097959144502</v>
      </c>
      <c r="DA7">
        <v>0.94678011963197894</v>
      </c>
      <c r="DB7">
        <v>-0.997529610926565</v>
      </c>
      <c r="DC7">
        <v>-0.98733535181187304</v>
      </c>
      <c r="DD7">
        <v>-0.79243990922512597</v>
      </c>
      <c r="DE7">
        <v>0.91955872834650298</v>
      </c>
      <c r="DF7">
        <v>-0.83505494010914405</v>
      </c>
      <c r="DG7">
        <v>-0.99339628809382596</v>
      </c>
      <c r="DH7">
        <v>-0.79339234392386104</v>
      </c>
      <c r="DI7">
        <v>0.82855572932231403</v>
      </c>
      <c r="DJ7">
        <v>-0.96709417722237501</v>
      </c>
      <c r="DK7">
        <v>-0.99392211780752404</v>
      </c>
      <c r="DL7">
        <v>-0.89821720515701498</v>
      </c>
      <c r="DM7">
        <v>0.92973581758337498</v>
      </c>
      <c r="DN7">
        <v>-0.98493808736534005</v>
      </c>
      <c r="DO7">
        <v>-0.96297549925092196</v>
      </c>
      <c r="DP7">
        <v>-0.81596104404940295</v>
      </c>
      <c r="DQ7">
        <v>0.86538290503158799</v>
      </c>
      <c r="DR7">
        <v>-0.98849714066113803</v>
      </c>
      <c r="DS7">
        <v>-0.98373456362063305</v>
      </c>
      <c r="DT7">
        <v>-0.91686062260907497</v>
      </c>
      <c r="DU7">
        <v>0.90155459097938995</v>
      </c>
      <c r="DV7">
        <v>-0.88758550605208597</v>
      </c>
      <c r="DW7">
        <v>-0.93950519412590705</v>
      </c>
      <c r="DX7">
        <v>-0.77874344753585101</v>
      </c>
      <c r="DY7">
        <v>0.96402906190396798</v>
      </c>
      <c r="DZ7">
        <v>-0.98512189014104701</v>
      </c>
      <c r="EA7">
        <v>-0.91290234853110597</v>
      </c>
      <c r="EB7">
        <v>-0.86158629024321098</v>
      </c>
      <c r="EC7">
        <v>0.89663378310415498</v>
      </c>
      <c r="ED7">
        <v>-0.931140992849396</v>
      </c>
      <c r="EE7">
        <v>-0.95400956455410602</v>
      </c>
      <c r="EF7">
        <v>-0.93567665293549396</v>
      </c>
      <c r="EG7">
        <v>-0.39568464376108298</v>
      </c>
      <c r="EH7">
        <v>-0.936315687478389</v>
      </c>
      <c r="EI7">
        <v>-0.92601383054152597</v>
      </c>
      <c r="EJ7">
        <v>-0.90701256890191995</v>
      </c>
      <c r="EK7">
        <v>0.83968856852905605</v>
      </c>
      <c r="EL7">
        <v>-0.97992073117057499</v>
      </c>
      <c r="EM7">
        <v>-0.92869187916527296</v>
      </c>
      <c r="EN7">
        <v>-0.91813608363441901</v>
      </c>
      <c r="EO7">
        <v>0.77324579326944298</v>
      </c>
      <c r="EP7">
        <v>-0.99326481834463898</v>
      </c>
      <c r="EQ7">
        <v>-0.99344778736473505</v>
      </c>
      <c r="ER7">
        <v>-0.845513863335559</v>
      </c>
      <c r="ES7">
        <v>0.81050467590634201</v>
      </c>
      <c r="ET7">
        <v>-0.90018072100746305</v>
      </c>
      <c r="EU7">
        <v>-0.98553594622472296</v>
      </c>
      <c r="EV7">
        <v>-0.81677095544838496</v>
      </c>
      <c r="EW7">
        <v>0.85953497898387399</v>
      </c>
      <c r="EX7">
        <v>-0.95940312749565404</v>
      </c>
      <c r="EY7">
        <v>-0.85895498568108997</v>
      </c>
      <c r="EZ7">
        <v>-0.851914410211558</v>
      </c>
      <c r="FA7">
        <v>0.74460172570180905</v>
      </c>
      <c r="FB7">
        <v>-0.80857222054161304</v>
      </c>
      <c r="FC7">
        <v>-0.90123623316153101</v>
      </c>
      <c r="FD7">
        <v>-0.92090445229996898</v>
      </c>
      <c r="FE7">
        <v>0.74778441723449995</v>
      </c>
      <c r="FF7">
        <v>-0.91649037292673496</v>
      </c>
      <c r="FG7">
        <v>-0.96708207552762204</v>
      </c>
      <c r="FH7">
        <v>-0.86644702283665398</v>
      </c>
      <c r="FI7">
        <v>0.81654765938458296</v>
      </c>
      <c r="FJ7">
        <v>-0.927794610961581</v>
      </c>
      <c r="FK7">
        <v>-0.96389385664496396</v>
      </c>
      <c r="FL7">
        <v>-0.74603954026166897</v>
      </c>
      <c r="FM7">
        <v>0.73295385707509197</v>
      </c>
      <c r="FN7">
        <v>-0.88044572824136103</v>
      </c>
      <c r="FO7">
        <v>-0.98445593339420201</v>
      </c>
      <c r="FP7">
        <v>-0.85752644423911395</v>
      </c>
      <c r="FQ7">
        <v>0.654089546831783</v>
      </c>
      <c r="FR7">
        <v>-0.99940849491419004</v>
      </c>
      <c r="FS7">
        <v>-0.99516016106332095</v>
      </c>
      <c r="FT7">
        <v>-0.83929656380935902</v>
      </c>
      <c r="FU7">
        <v>0.87906778047185596</v>
      </c>
      <c r="FV7">
        <v>-0.99435233547700497</v>
      </c>
      <c r="FW7">
        <v>-0.94926164495577303</v>
      </c>
      <c r="FX7">
        <v>-0.87722038690758897</v>
      </c>
      <c r="FY7">
        <v>0.73032355231184798</v>
      </c>
      <c r="FZ7">
        <v>-0.86931223326946305</v>
      </c>
      <c r="GA7">
        <v>-0.98894365707193999</v>
      </c>
      <c r="GB7">
        <v>-0.88598797889895198</v>
      </c>
      <c r="GC7">
        <v>0.86309089854549603</v>
      </c>
      <c r="GD7">
        <v>-0.80033924883003404</v>
      </c>
      <c r="GE7">
        <v>-0.99508641501584705</v>
      </c>
      <c r="GF7">
        <v>-0.90460650922618402</v>
      </c>
      <c r="GG7">
        <v>0.74602838262760496</v>
      </c>
      <c r="GH7">
        <v>-0.84006528067333097</v>
      </c>
      <c r="GI7">
        <v>-0.93066894845150105</v>
      </c>
      <c r="GJ7">
        <v>-0.94505052972192005</v>
      </c>
      <c r="GK7">
        <v>0.86752537325466705</v>
      </c>
      <c r="GL7">
        <v>-0.99393602069193998</v>
      </c>
      <c r="GM7">
        <v>-0.93995726718470696</v>
      </c>
      <c r="GN7">
        <v>-0.74438952920477397</v>
      </c>
      <c r="GO7">
        <v>0.88938377895090803</v>
      </c>
      <c r="GP7">
        <v>-0.99377222813459198</v>
      </c>
      <c r="GQ7">
        <v>-0.88697099843156701</v>
      </c>
      <c r="GR7">
        <v>-0.905215823953608</v>
      </c>
      <c r="GS7">
        <v>0.18540657383270401</v>
      </c>
      <c r="GT7">
        <v>-0.94080780767171701</v>
      </c>
      <c r="GU7">
        <v>-0.92511631985432696</v>
      </c>
      <c r="GV7">
        <v>-0.88503771719542101</v>
      </c>
      <c r="GW7">
        <v>-5.16742792641929E-2</v>
      </c>
      <c r="GX7">
        <v>-0.88994735753736998</v>
      </c>
      <c r="GY7">
        <v>-0.91339891406097595</v>
      </c>
      <c r="GZ7">
        <v>-0.82786292263797301</v>
      </c>
      <c r="HA7">
        <v>6.5927165552329497E-2</v>
      </c>
      <c r="HB7">
        <v>-0.94776358156343798</v>
      </c>
      <c r="HC7">
        <v>-0.90777440304762202</v>
      </c>
      <c r="HD7">
        <v>-0.889261424744757</v>
      </c>
      <c r="HE7">
        <v>-0.118107572940835</v>
      </c>
      <c r="HF7">
        <v>-0.99440353135524495</v>
      </c>
      <c r="HG7">
        <v>-0.928847393275399</v>
      </c>
      <c r="HH7">
        <v>-0.90507203999111996</v>
      </c>
      <c r="HI7">
        <v>0.20347027001843099</v>
      </c>
      <c r="HJ7">
        <v>-0.87959524886632101</v>
      </c>
      <c r="HK7">
        <v>-0.95360623993193405</v>
      </c>
      <c r="HL7">
        <v>-0.86316734766409497</v>
      </c>
      <c r="HM7">
        <v>0.227732217200348</v>
      </c>
      <c r="HN7">
        <v>-0.96351117378951401</v>
      </c>
      <c r="HO7">
        <v>-0.94858813273768905</v>
      </c>
      <c r="HP7">
        <v>-0.84144037188967202</v>
      </c>
      <c r="HQ7">
        <v>0.48355879762658499</v>
      </c>
      <c r="HR7">
        <v>-0.89368883496824403</v>
      </c>
      <c r="HS7">
        <v>-0.95072701330953302</v>
      </c>
      <c r="HT7">
        <v>-0.87561537017656199</v>
      </c>
      <c r="HU7">
        <v>0.12039617145459799</v>
      </c>
      <c r="HV7">
        <v>-0.582523822442928</v>
      </c>
      <c r="HW7">
        <v>-0.97239391741441605</v>
      </c>
      <c r="HX7">
        <v>-0.89126660287515402</v>
      </c>
      <c r="HY7">
        <v>0.48874220722396899</v>
      </c>
      <c r="HZ7">
        <v>-0.96492674749136198</v>
      </c>
      <c r="IA7">
        <v>-0.93367608160134896</v>
      </c>
      <c r="IB7">
        <v>-0.88255949404838996</v>
      </c>
      <c r="IC7">
        <v>0.91448666185403105</v>
      </c>
      <c r="ID7">
        <v>-0.98263297957523899</v>
      </c>
      <c r="IE7">
        <v>-0.95861973972019898</v>
      </c>
      <c r="IF7">
        <v>-0.79548671575624896</v>
      </c>
      <c r="IG7">
        <v>-0.23360195222581601</v>
      </c>
      <c r="IH7">
        <v>-0.68081080645304504</v>
      </c>
      <c r="II7">
        <v>-0.97053568675637403</v>
      </c>
      <c r="IJ7">
        <v>-0.80101195736894604</v>
      </c>
      <c r="IK7">
        <v>-3.7029744382717201E-3</v>
      </c>
      <c r="IL7">
        <v>-0.81209363236002896</v>
      </c>
      <c r="IM7">
        <v>-0.91850870755802005</v>
      </c>
      <c r="IN7">
        <v>-0.87418923539800397</v>
      </c>
      <c r="IO7">
        <v>-0.29899350990794199</v>
      </c>
      <c r="IP7">
        <v>-0.83883904619216199</v>
      </c>
      <c r="IQ7">
        <v>-0.94869839213037699</v>
      </c>
      <c r="IR7">
        <v>-0.87159677203538399</v>
      </c>
      <c r="IS7">
        <v>4.7664018650981799E-2</v>
      </c>
      <c r="IT7">
        <v>-0.82307823211778897</v>
      </c>
      <c r="IU7">
        <v>-0.923988455136732</v>
      </c>
      <c r="IV7">
        <v>-0.81382291705114995</v>
      </c>
      <c r="IW7">
        <v>-0.194006461814897</v>
      </c>
      <c r="IX7">
        <v>-0.85506298934715497</v>
      </c>
      <c r="IY7">
        <v>-0.964520306865431</v>
      </c>
      <c r="IZ7">
        <v>-0.88192937139488203</v>
      </c>
      <c r="JA7">
        <v>0.71966920341930396</v>
      </c>
      <c r="JB7">
        <v>-0.91536619637282701</v>
      </c>
      <c r="JC7">
        <v>-0.93990134763373601</v>
      </c>
      <c r="JD7">
        <v>-0.82686151016966802</v>
      </c>
      <c r="JE7">
        <v>-0.15149248972243501</v>
      </c>
      <c r="JF7">
        <v>-0.89538491472935</v>
      </c>
      <c r="JG7">
        <v>-0.94053603652669104</v>
      </c>
      <c r="JH7">
        <v>-0.86059797343560696</v>
      </c>
      <c r="JI7">
        <v>-8.8733769764181097E-2</v>
      </c>
      <c r="JJ7">
        <v>-0.30167249347515501</v>
      </c>
      <c r="JK7">
        <v>-0.94883222568176895</v>
      </c>
      <c r="JL7">
        <v>-0.87911587049990103</v>
      </c>
      <c r="JM7">
        <v>0.24431150446157801</v>
      </c>
      <c r="JN7">
        <v>-0.906597662428272</v>
      </c>
      <c r="JO7">
        <v>-0.96344059466300003</v>
      </c>
      <c r="JP7">
        <v>-0.83131832130865602</v>
      </c>
      <c r="JQ7">
        <v>0.40467822446459301</v>
      </c>
      <c r="JR7">
        <v>-0.847912541109902</v>
      </c>
      <c r="JS7">
        <v>-0.91873269340101804</v>
      </c>
      <c r="JT7">
        <v>-0.92709082757470995</v>
      </c>
      <c r="JU7">
        <v>-0.27837463807910301</v>
      </c>
      <c r="JV7">
        <v>-0.998923233917414</v>
      </c>
      <c r="JW7">
        <v>-0.96848329448627302</v>
      </c>
      <c r="JX7">
        <v>-0.74932021020766504</v>
      </c>
      <c r="JY7">
        <v>0.83335253214122196</v>
      </c>
      <c r="JZ7">
        <v>-0.997795901861246</v>
      </c>
      <c r="KA7">
        <v>-0.96347867878275195</v>
      </c>
      <c r="KB7">
        <v>-0.91328490197159595</v>
      </c>
      <c r="KC7">
        <v>-0.27013115868321302</v>
      </c>
      <c r="KD7">
        <v>-0.84056320001752405</v>
      </c>
      <c r="KE7">
        <v>-0.96522194729925903</v>
      </c>
      <c r="KF7">
        <v>-0.91094922782051602</v>
      </c>
      <c r="KG7">
        <v>-0.64362701668729305</v>
      </c>
      <c r="KH7">
        <v>-0.92158777051609297</v>
      </c>
      <c r="KI7">
        <v>-0.94746194351048496</v>
      </c>
      <c r="KJ7">
        <v>-0.91086222064530398</v>
      </c>
      <c r="KK7">
        <v>0.23448515682483301</v>
      </c>
      <c r="KL7">
        <v>-0.89078021396737195</v>
      </c>
      <c r="KM7">
        <v>-0.977886118805949</v>
      </c>
      <c r="KN7">
        <v>-0.849153988428058</v>
      </c>
      <c r="KO7">
        <v>-0.30747126678425402</v>
      </c>
      <c r="KP7">
        <v>-0.99130175727827896</v>
      </c>
      <c r="KQ7">
        <v>-0.98014473935952096</v>
      </c>
      <c r="KR7">
        <v>-0.86707152488188199</v>
      </c>
      <c r="KS7">
        <v>-0.39364241161725499</v>
      </c>
      <c r="KT7">
        <v>-0.54670005650380504</v>
      </c>
      <c r="KU7">
        <v>-0.98607440526039702</v>
      </c>
      <c r="KV7">
        <v>-0.88973425477107004</v>
      </c>
      <c r="KW7">
        <v>-0.30342123583236003</v>
      </c>
      <c r="KX7">
        <v>-0.59870221518829403</v>
      </c>
      <c r="KY7">
        <v>-0.96339392166525994</v>
      </c>
      <c r="KZ7">
        <v>-0.84831773032176905</v>
      </c>
      <c r="LA7">
        <v>-0.339042672320361</v>
      </c>
      <c r="LB7">
        <v>-0.92355169707611096</v>
      </c>
      <c r="LC7">
        <v>-0.97983261710200098</v>
      </c>
      <c r="LD7">
        <v>-0.92647461759524596</v>
      </c>
      <c r="LE7">
        <v>2.9989577745327001E-2</v>
      </c>
      <c r="LF7">
        <v>-0.99389068320791596</v>
      </c>
      <c r="LG7">
        <v>-0.97145045318805301</v>
      </c>
      <c r="LH7">
        <v>-0.83489562366775205</v>
      </c>
      <c r="LI7">
        <v>-0.13701549764739601</v>
      </c>
      <c r="LJ7">
        <v>-0.99458549724814704</v>
      </c>
      <c r="LK7">
        <v>-0.927897940790674</v>
      </c>
      <c r="LL7">
        <v>-0.86325606422925605</v>
      </c>
      <c r="LM7">
        <v>-0.72811865353848004</v>
      </c>
      <c r="LN7">
        <v>-0.988146871733253</v>
      </c>
      <c r="LO7">
        <v>-0.94517316551394903</v>
      </c>
      <c r="LP7">
        <v>-0.881053371596345</v>
      </c>
      <c r="LQ7">
        <v>-0.35371226199579298</v>
      </c>
      <c r="LR7">
        <v>-0.44511681907154999</v>
      </c>
      <c r="LS7">
        <v>-0.961880027959924</v>
      </c>
      <c r="LT7">
        <v>-0.86600570446754999</v>
      </c>
      <c r="LU7">
        <v>0.45873238962001001</v>
      </c>
      <c r="LV7">
        <v>-0.99089568421325103</v>
      </c>
      <c r="LW7">
        <v>-0.962421455880212</v>
      </c>
      <c r="LX7">
        <v>-0.90000094226285798</v>
      </c>
      <c r="LY7">
        <v>-0.221072606985872</v>
      </c>
      <c r="LZ7">
        <v>-0.99465385982576804</v>
      </c>
      <c r="MA7">
        <v>-0.98483120689975701</v>
      </c>
      <c r="MB7">
        <v>-0.91206743053731398</v>
      </c>
      <c r="MC7">
        <v>-0.619326644275488</v>
      </c>
      <c r="MD7">
        <v>-0.98501295982230896</v>
      </c>
      <c r="ME7">
        <v>-0.98110999391891596</v>
      </c>
      <c r="MF7">
        <v>-0.90789392750863096</v>
      </c>
      <c r="MG7">
        <v>-5.2924677842858002E-2</v>
      </c>
      <c r="MH7">
        <v>-0.98717037101016702</v>
      </c>
      <c r="MI7">
        <v>-0.98135987123492596</v>
      </c>
      <c r="MJ7">
        <v>-0.870638921011191</v>
      </c>
      <c r="MK7">
        <v>0.54820533238538405</v>
      </c>
      <c r="ML7">
        <v>-0.94963552395475803</v>
      </c>
      <c r="MM7">
        <v>-0.97532498070197704</v>
      </c>
      <c r="MN7">
        <v>-0.911514695354254</v>
      </c>
      <c r="MO7">
        <v>-0.458707923187468</v>
      </c>
      <c r="MP7">
        <v>-0.91677010969038397</v>
      </c>
      <c r="MQ7">
        <v>-0.97944895204313698</v>
      </c>
      <c r="MR7">
        <v>-0.88480228646765702</v>
      </c>
      <c r="MS7">
        <v>-0.644206574722339</v>
      </c>
      <c r="MT7">
        <v>-0.74694906542050699</v>
      </c>
      <c r="MU7">
        <v>-0.95222839358292999</v>
      </c>
      <c r="MV7">
        <v>-0.89851380400229797</v>
      </c>
      <c r="MW7">
        <v>-0.22221585000307401</v>
      </c>
      <c r="MX7">
        <v>-0.98438715547171296</v>
      </c>
      <c r="MY7">
        <v>-0.93974305696864802</v>
      </c>
      <c r="MZ7">
        <v>-0.80754061538045496</v>
      </c>
      <c r="NA7">
        <v>-0.77352222088482503</v>
      </c>
      <c r="NB7">
        <v>-0.98849720925065598</v>
      </c>
      <c r="NC7">
        <v>-0.931064033814336</v>
      </c>
      <c r="ND7">
        <v>-0.862538798059583</v>
      </c>
      <c r="NE7">
        <v>-0.81630251978338497</v>
      </c>
      <c r="NF7">
        <v>-0.99744728460391097</v>
      </c>
      <c r="NG7">
        <v>-0.93154021784753704</v>
      </c>
      <c r="NH7">
        <v>-0.90784825857609897</v>
      </c>
      <c r="NI7">
        <v>-0.58072547445955103</v>
      </c>
      <c r="NJ7">
        <v>-0.98975257586339505</v>
      </c>
      <c r="NK7">
        <v>-0.95101361873545398</v>
      </c>
      <c r="NL7">
        <v>-0.89431499547305104</v>
      </c>
      <c r="NM7">
        <v>-0.47799467579015098</v>
      </c>
      <c r="NN7">
        <v>-0.58373128077298997</v>
      </c>
      <c r="NO7">
        <v>-0.97004865959859798</v>
      </c>
      <c r="NP7">
        <v>-0.89589093769262895</v>
      </c>
      <c r="NQ7">
        <v>7.0706026965167798E-2</v>
      </c>
      <c r="NR7">
        <v>-0.97253153979514095</v>
      </c>
      <c r="NS7">
        <v>-0.98328344591055195</v>
      </c>
      <c r="NT7">
        <v>-0.88371810721798905</v>
      </c>
      <c r="NU7">
        <v>-0.100816432605889</v>
      </c>
      <c r="NV7">
        <v>-0.96044221489644199</v>
      </c>
      <c r="NW7">
        <v>-0.97750121518424604</v>
      </c>
      <c r="NX7">
        <v>-0.86902070166169498</v>
      </c>
      <c r="NY7">
        <v>0.57571612582881504</v>
      </c>
      <c r="NZ7">
        <v>-0.862997136688191</v>
      </c>
      <c r="OA7">
        <v>-0.97139733607304801</v>
      </c>
      <c r="OB7">
        <v>-0.88035359642563404</v>
      </c>
      <c r="OC7">
        <v>0.36851328939538103</v>
      </c>
      <c r="OD7">
        <v>-0.97766669456505195</v>
      </c>
      <c r="OE7">
        <v>-0.96571948054893697</v>
      </c>
      <c r="OF7">
        <v>-0.71962310204455704</v>
      </c>
      <c r="OG7">
        <v>-0.102746980561229</v>
      </c>
      <c r="OH7">
        <v>-0.90130569592379906</v>
      </c>
      <c r="OI7">
        <v>-0.97688883187237796</v>
      </c>
      <c r="OJ7">
        <v>-0.87370393182919803</v>
      </c>
      <c r="OK7">
        <v>0.75662332691489098</v>
      </c>
      <c r="OL7">
        <v>-0.95967083159685096</v>
      </c>
      <c r="OM7">
        <v>-0.96470176181526301</v>
      </c>
      <c r="ON7">
        <v>-0.78016273399796998</v>
      </c>
      <c r="OO7">
        <v>0.154160487815452</v>
      </c>
      <c r="OP7">
        <v>-0.88716701101920503</v>
      </c>
      <c r="OQ7">
        <v>-0.96765483523551499</v>
      </c>
      <c r="OR7">
        <v>-0.85541302825825305</v>
      </c>
      <c r="OS7">
        <v>0.37733429241348099</v>
      </c>
      <c r="OT7">
        <v>-0.912451053353172</v>
      </c>
      <c r="OU7">
        <v>-0.96747050118446098</v>
      </c>
      <c r="OV7">
        <v>-0.83729310267101198</v>
      </c>
      <c r="OW7">
        <v>0.55225533309549102</v>
      </c>
      <c r="OX7">
        <v>-0.94717465915402999</v>
      </c>
      <c r="OY7">
        <v>-0.97524750620846801</v>
      </c>
      <c r="OZ7">
        <v>-0.934703242420452</v>
      </c>
      <c r="PA7">
        <v>0.35320762117959198</v>
      </c>
      <c r="PB7">
        <v>-0.94319897939719599</v>
      </c>
      <c r="PC7">
        <v>-0.97710510797855799</v>
      </c>
      <c r="PD7">
        <v>-0.89001005133408995</v>
      </c>
      <c r="PE7">
        <v>0.75697969330235604</v>
      </c>
      <c r="PF7">
        <v>-0.89762217378510401</v>
      </c>
      <c r="PG7">
        <v>-0.94530469601746903</v>
      </c>
      <c r="PH7">
        <v>-0.87192141517952204</v>
      </c>
      <c r="PI7">
        <v>0.30102957589462898</v>
      </c>
      <c r="PJ7">
        <v>-0.875497828654481</v>
      </c>
      <c r="PK7">
        <v>-0.97632582813927904</v>
      </c>
      <c r="PL7">
        <v>-0.77822220492141903</v>
      </c>
      <c r="PM7">
        <v>-0.483581572103429</v>
      </c>
      <c r="PN7">
        <v>-0.93819786094695601</v>
      </c>
      <c r="PO7">
        <v>-0.96099901117794295</v>
      </c>
      <c r="PP7">
        <v>-0.86411003228627004</v>
      </c>
      <c r="PQ7">
        <v>0.22131376012252699</v>
      </c>
      <c r="PR7">
        <v>-0.32926111850203699</v>
      </c>
      <c r="PS7">
        <v>-0.97316290467146604</v>
      </c>
      <c r="PT7">
        <v>-0.87608035250668503</v>
      </c>
      <c r="PU7">
        <v>0.28220751536293398</v>
      </c>
      <c r="PV7">
        <v>-0.460845926793508</v>
      </c>
      <c r="PW7">
        <v>-0.95991341910860095</v>
      </c>
      <c r="PX7">
        <v>-0.89386033406001497</v>
      </c>
      <c r="PY7">
        <v>0.20922091391414699</v>
      </c>
      <c r="PZ7">
        <v>-0.92646810819994396</v>
      </c>
      <c r="QA7">
        <v>-0.95634897141634201</v>
      </c>
      <c r="QB7">
        <v>-0.89269264502058199</v>
      </c>
      <c r="QC7">
        <v>0.33697051406617901</v>
      </c>
      <c r="QD7">
        <v>-0.85527676327769098</v>
      </c>
      <c r="QE7">
        <v>-0.92968773546237404</v>
      </c>
      <c r="QF7">
        <v>-0.84926039284812005</v>
      </c>
      <c r="QG7">
        <v>0.655830642567931</v>
      </c>
      <c r="QH7">
        <v>0.14496952060875801</v>
      </c>
      <c r="QI7">
        <v>-0.96282299055536402</v>
      </c>
      <c r="QJ7">
        <v>-0.84024008478780199</v>
      </c>
      <c r="QK7">
        <v>0.250097311822707</v>
      </c>
      <c r="QL7">
        <v>-0.94429396601473203</v>
      </c>
      <c r="QM7">
        <v>-0.91595061646156295</v>
      </c>
      <c r="QN7">
        <v>-0.87995924424549898</v>
      </c>
      <c r="QO7">
        <v>8.4183828753244594E-2</v>
      </c>
      <c r="QP7">
        <v>-0.94030584050258204</v>
      </c>
      <c r="QQ7">
        <v>-0.95295136800458402</v>
      </c>
      <c r="QR7">
        <v>-0.79964454004815</v>
      </c>
      <c r="QS7">
        <v>0.41427305849662399</v>
      </c>
      <c r="QT7">
        <v>-0.89687573766040496</v>
      </c>
      <c r="QU7">
        <v>-0.95946987938338402</v>
      </c>
      <c r="QV7">
        <v>-0.88826092487568398</v>
      </c>
      <c r="QW7">
        <v>0.19178507775825801</v>
      </c>
      <c r="QX7">
        <v>-0.90720820985947104</v>
      </c>
      <c r="QY7">
        <v>-0.93788098224746397</v>
      </c>
      <c r="QZ7">
        <v>-0.80045221822601698</v>
      </c>
      <c r="RA7">
        <v>0.83456559474290803</v>
      </c>
      <c r="RB7">
        <v>-4.0293471968761201E-2</v>
      </c>
      <c r="RC7">
        <v>-0.94888636986451602</v>
      </c>
      <c r="RD7">
        <v>-0.86784273199742801</v>
      </c>
      <c r="RE7">
        <v>0.53906771292317601</v>
      </c>
      <c r="RF7">
        <v>-0.66342491864305397</v>
      </c>
      <c r="RG7">
        <v>-0.94807493210745297</v>
      </c>
      <c r="RH7">
        <v>-0.87109551418439501</v>
      </c>
      <c r="RI7">
        <v>-0.18884889132203</v>
      </c>
      <c r="RJ7">
        <v>-0.85597549568104403</v>
      </c>
      <c r="RK7">
        <v>-0.94595133619887795</v>
      </c>
      <c r="RL7">
        <v>-0.86335478049882797</v>
      </c>
      <c r="RM7">
        <v>0.13125222636839001</v>
      </c>
      <c r="RN7">
        <v>-0.79373243816349304</v>
      </c>
      <c r="RO7">
        <v>-0.95621435786764197</v>
      </c>
      <c r="RP7">
        <v>-0.873166503420025</v>
      </c>
      <c r="RQ7">
        <v>-0.32129491637236102</v>
      </c>
      <c r="RR7">
        <v>-0.99654048348929103</v>
      </c>
      <c r="RS7">
        <v>-0.93837031457629105</v>
      </c>
      <c r="RT7">
        <v>-0.89543096718550896</v>
      </c>
      <c r="RU7">
        <v>0.17254818195833799</v>
      </c>
      <c r="RV7">
        <v>-0.40711747998937697</v>
      </c>
      <c r="RW7">
        <v>-0.95382705018028602</v>
      </c>
      <c r="RX7">
        <v>-0.87073863160192899</v>
      </c>
      <c r="RY7">
        <v>-0.33821106189592198</v>
      </c>
      <c r="RZ7">
        <v>-0.93184500578372997</v>
      </c>
      <c r="SA7">
        <v>-0.94887158232134805</v>
      </c>
      <c r="SB7">
        <v>-0.91137659532848703</v>
      </c>
      <c r="SC7">
        <v>0.22100571450324</v>
      </c>
      <c r="SD7">
        <v>-0.98739541043064305</v>
      </c>
      <c r="SE7">
        <v>-0.94921359214145995</v>
      </c>
      <c r="SF7">
        <v>-0.86994472227936803</v>
      </c>
      <c r="SG7">
        <v>0.272240293508138</v>
      </c>
      <c r="SH7">
        <v>-0.84480012387703496</v>
      </c>
      <c r="SI7">
        <v>-0.95422228067123105</v>
      </c>
      <c r="SJ7">
        <v>-0.81636509421380099</v>
      </c>
      <c r="SK7">
        <v>0.21613132345147901</v>
      </c>
      <c r="SL7">
        <v>-0.96603228945491304</v>
      </c>
      <c r="SM7">
        <v>-0.93146257921544395</v>
      </c>
      <c r="SN7">
        <v>-0.85851221878745598</v>
      </c>
      <c r="SO7">
        <v>0.43301128735792499</v>
      </c>
      <c r="SP7">
        <v>-0.98043979747445298</v>
      </c>
      <c r="SQ7">
        <v>-0.96381905435366799</v>
      </c>
      <c r="SR7">
        <v>-0.83093830453991402</v>
      </c>
      <c r="SS7">
        <v>2.8078788479546601E-2</v>
      </c>
      <c r="ST7">
        <v>-0.98338363010862395</v>
      </c>
      <c r="SU7">
        <v>-0.95197865325631603</v>
      </c>
      <c r="SV7">
        <v>-0.78233310028822001</v>
      </c>
      <c r="SW7">
        <v>0.49009839782317299</v>
      </c>
      <c r="SX7">
        <v>-0.90780113752102398</v>
      </c>
      <c r="SY7">
        <v>-0.94638011344574502</v>
      </c>
      <c r="SZ7">
        <v>-0.80357301114422697</v>
      </c>
      <c r="TA7">
        <v>0.12095380143444</v>
      </c>
      <c r="TB7">
        <v>-0.95389867402046002</v>
      </c>
      <c r="TC7">
        <v>-0.95820808802951096</v>
      </c>
      <c r="TD7">
        <v>-0.83558975776949496</v>
      </c>
      <c r="TE7">
        <v>0.42155430761979001</v>
      </c>
      <c r="TF7">
        <v>-0.95956720763416203</v>
      </c>
      <c r="TG7">
        <v>-0.931506843141365</v>
      </c>
      <c r="TH7">
        <v>-0.88307238040017599</v>
      </c>
      <c r="TI7">
        <v>7.2464433691679098E-2</v>
      </c>
      <c r="TJ7">
        <v>-0.94480483787492997</v>
      </c>
      <c r="TK7">
        <v>-0.96806782639300704</v>
      </c>
      <c r="TL7">
        <v>-0.86761918324901299</v>
      </c>
      <c r="TM7">
        <v>0.26624635048815398</v>
      </c>
      <c r="TN7">
        <v>-0.89290927659525099</v>
      </c>
      <c r="TO7">
        <v>-0.94872554634249795</v>
      </c>
      <c r="TP7">
        <v>-0.85860253733531899</v>
      </c>
      <c r="TQ7">
        <v>0.11472915085612399</v>
      </c>
      <c r="TR7">
        <v>-0.85969947851161999</v>
      </c>
      <c r="TS7">
        <v>-0.97133448508571196</v>
      </c>
      <c r="TT7">
        <v>-0.81577875326835103</v>
      </c>
      <c r="TU7">
        <v>5.7176741177923797E-2</v>
      </c>
      <c r="TV7">
        <v>-0.96883880374318299</v>
      </c>
      <c r="TW7">
        <v>-0.95067270032106899</v>
      </c>
      <c r="TX7">
        <v>-0.883580674572775</v>
      </c>
      <c r="TY7">
        <v>0.41247241028626103</v>
      </c>
      <c r="TZ7">
        <v>-0.92168240954778402</v>
      </c>
      <c r="UA7">
        <v>-0.92521190372919204</v>
      </c>
      <c r="UB7">
        <v>-0.854057063914474</v>
      </c>
      <c r="UC7">
        <v>0.11530294029957899</v>
      </c>
      <c r="UD7">
        <v>-0.77540082222465501</v>
      </c>
      <c r="UE7">
        <v>-0.95878508849809696</v>
      </c>
      <c r="UF7">
        <v>-0.894399176892961</v>
      </c>
      <c r="UG7">
        <v>0.20376794216757699</v>
      </c>
      <c r="UH7">
        <v>-0.97014790461522804</v>
      </c>
      <c r="UI7">
        <v>-0.95798310993577596</v>
      </c>
      <c r="UJ7">
        <v>-0.85050798117526305</v>
      </c>
      <c r="UK7">
        <v>-0.54973863604337303</v>
      </c>
      <c r="UL7">
        <v>-0.98263945691087096</v>
      </c>
      <c r="UM7">
        <v>-0.954455356128318</v>
      </c>
      <c r="UN7">
        <v>-0.92158438326846503</v>
      </c>
      <c r="UO7">
        <v>0.11597412970281</v>
      </c>
      <c r="UP7">
        <v>-0.43218117885891899</v>
      </c>
      <c r="UQ7">
        <v>-0.96354029937508501</v>
      </c>
      <c r="UR7">
        <v>-0.81237261061310395</v>
      </c>
      <c r="US7">
        <v>0.27786364653753998</v>
      </c>
      <c r="UT7">
        <v>-0.93797188064695802</v>
      </c>
      <c r="UU7">
        <v>-0.918975666307974</v>
      </c>
      <c r="UV7">
        <v>-0.79201244494175904</v>
      </c>
      <c r="UW7">
        <v>0.110270386909707</v>
      </c>
      <c r="UX7">
        <v>-0.30415914595068599</v>
      </c>
      <c r="UY7">
        <v>-0.95826703609126795</v>
      </c>
      <c r="UZ7">
        <v>-0.77733946108233698</v>
      </c>
      <c r="VA7">
        <v>8.5556924516594607E-2</v>
      </c>
      <c r="VB7">
        <v>-0.89518645978803102</v>
      </c>
      <c r="VC7">
        <v>-0.91327232476337195</v>
      </c>
      <c r="VD7">
        <v>-0.66270779686320602</v>
      </c>
      <c r="VE7">
        <v>0.17001601847269701</v>
      </c>
      <c r="VF7">
        <v>-0.96343853655461698</v>
      </c>
      <c r="VG7">
        <v>-0.94021207988454003</v>
      </c>
      <c r="VH7">
        <v>-0.88156396758329503</v>
      </c>
      <c r="VI7">
        <v>0.146534904663191</v>
      </c>
      <c r="VJ7">
        <v>-0.965462667430392</v>
      </c>
      <c r="VK7">
        <v>-0.95302977520550602</v>
      </c>
      <c r="VL7">
        <v>-0.91052186795412204</v>
      </c>
      <c r="VM7">
        <v>-0.12407590838467999</v>
      </c>
      <c r="VN7">
        <v>-0.97723246184783097</v>
      </c>
      <c r="VO7">
        <v>-0.94658865381669099</v>
      </c>
      <c r="VP7">
        <v>-0.88295068704436097</v>
      </c>
      <c r="VQ7">
        <v>0.191389273820816</v>
      </c>
      <c r="VR7">
        <v>-0.98111134825371105</v>
      </c>
      <c r="VS7">
        <v>-0.96170680483361604</v>
      </c>
      <c r="VT7">
        <v>-0.88203180404405801</v>
      </c>
      <c r="VU7">
        <v>0.25078263417146501</v>
      </c>
      <c r="VV7">
        <v>-0.96210183356049805</v>
      </c>
      <c r="VW7">
        <v>-0.96849204443248804</v>
      </c>
      <c r="VX7">
        <v>-0.87486117861646995</v>
      </c>
      <c r="VY7">
        <v>-0.50500845565639596</v>
      </c>
      <c r="VZ7">
        <v>-0.91417156087344997</v>
      </c>
      <c r="WA7">
        <v>-0.94422902919391105</v>
      </c>
      <c r="WB7">
        <v>-0.86272235268895103</v>
      </c>
    </row>
    <row r="8" spans="1:604" x14ac:dyDescent="0.2">
      <c r="A8">
        <v>-0.54953294238838102</v>
      </c>
      <c r="B8">
        <v>-0.824784898931337</v>
      </c>
      <c r="C8">
        <v>-0.78711738697710298</v>
      </c>
      <c r="D8">
        <v>-0.56254799884636797</v>
      </c>
      <c r="E8">
        <v>-0.906553688498828</v>
      </c>
      <c r="F8">
        <v>-0.71989740435470695</v>
      </c>
      <c r="G8">
        <v>-0.76538734869432801</v>
      </c>
      <c r="H8">
        <v>-0.63324525641523499</v>
      </c>
      <c r="I8">
        <v>-0.89257190713451495</v>
      </c>
      <c r="J8">
        <v>-0.83172704957674404</v>
      </c>
      <c r="K8">
        <v>-0.70588850456555297</v>
      </c>
      <c r="L8">
        <v>-0.65238086149990704</v>
      </c>
      <c r="M8">
        <v>-0.85606223398340897</v>
      </c>
      <c r="N8">
        <v>-0.80167757167212095</v>
      </c>
      <c r="O8">
        <v>-0.81154840775733905</v>
      </c>
      <c r="P8">
        <v>-0.68043152796237605</v>
      </c>
      <c r="Q8">
        <v>-0.21464856123860701</v>
      </c>
      <c r="R8">
        <v>-0.72400293700829399</v>
      </c>
      <c r="S8">
        <v>-0.72054734019209998</v>
      </c>
      <c r="T8">
        <v>-0.61176467595281103</v>
      </c>
      <c r="U8">
        <v>-0.88896948657304498</v>
      </c>
      <c r="V8">
        <v>-0.63341708436167499</v>
      </c>
      <c r="W8">
        <v>-0.858512578746084</v>
      </c>
      <c r="X8">
        <v>-0.62274746905842804</v>
      </c>
      <c r="Y8">
        <v>-0.92240660725193202</v>
      </c>
      <c r="Z8">
        <v>-0.80505857837426598</v>
      </c>
      <c r="AA8">
        <v>-0.72869526300704002</v>
      </c>
      <c r="AB8">
        <v>-0.72945477155009297</v>
      </c>
      <c r="AC8">
        <v>-0.88830281441330206</v>
      </c>
      <c r="AD8">
        <v>-0.62523387707129696</v>
      </c>
      <c r="AE8">
        <v>-0.71655745142593497</v>
      </c>
      <c r="AF8">
        <v>-0.71569622930244803</v>
      </c>
      <c r="AG8">
        <v>-0.59798987077257704</v>
      </c>
      <c r="AH8">
        <v>-0.272240791814443</v>
      </c>
      <c r="AI8">
        <v>-0.73758482045169504</v>
      </c>
      <c r="AJ8">
        <v>-0.45176817830652499</v>
      </c>
      <c r="AK8">
        <v>-0.87206892345914599</v>
      </c>
      <c r="AL8">
        <v>-0.592132742461144</v>
      </c>
      <c r="AM8">
        <v>-0.739897739793826</v>
      </c>
      <c r="AN8">
        <v>-0.64251048120382503</v>
      </c>
      <c r="AO8">
        <v>-0.72801036444788503</v>
      </c>
      <c r="AP8">
        <v>-0.57771109622621097</v>
      </c>
      <c r="AQ8">
        <v>-0.77134963930933198</v>
      </c>
      <c r="AR8">
        <v>-0.70612248167343705</v>
      </c>
      <c r="AS8">
        <v>-0.83035701399635198</v>
      </c>
      <c r="AT8">
        <v>-0.57703807505049598</v>
      </c>
      <c r="AU8">
        <v>-0.85284146638117797</v>
      </c>
      <c r="AV8">
        <v>-0.80622161769843803</v>
      </c>
      <c r="AW8">
        <v>-0.72799278047961602</v>
      </c>
      <c r="AX8">
        <v>-0.80890073249253502</v>
      </c>
      <c r="AY8">
        <v>-0.69146161015885799</v>
      </c>
      <c r="AZ8">
        <v>-0.730753819955689</v>
      </c>
      <c r="BA8">
        <v>-0.149258229075384</v>
      </c>
      <c r="BB8">
        <v>-0.73081070411191296</v>
      </c>
      <c r="BC8">
        <v>-0.67600116556026202</v>
      </c>
      <c r="BD8">
        <v>-0.79503035894896901</v>
      </c>
      <c r="BE8">
        <v>-0.72580986105148704</v>
      </c>
      <c r="BF8">
        <v>-0.57371152904627398</v>
      </c>
      <c r="BG8">
        <v>-0.641006815342551</v>
      </c>
      <c r="BH8">
        <v>-0.73278457653195395</v>
      </c>
      <c r="BI8">
        <v>-0.889521872676028</v>
      </c>
      <c r="BJ8">
        <v>-0.23882231912049401</v>
      </c>
      <c r="BK8">
        <v>-0.74214336883329102</v>
      </c>
      <c r="BL8">
        <v>-0.78678080599203504</v>
      </c>
      <c r="BM8">
        <v>-0.91647131424851302</v>
      </c>
      <c r="BN8">
        <v>-0.670223219671364</v>
      </c>
      <c r="BO8">
        <v>-0.77159998969376997</v>
      </c>
      <c r="BP8">
        <v>-0.64520030066217504</v>
      </c>
      <c r="BQ8">
        <v>-0.85363404201022797</v>
      </c>
      <c r="BR8">
        <v>-0.65748422664929196</v>
      </c>
      <c r="BS8">
        <v>-0.68760228260244804</v>
      </c>
      <c r="BT8">
        <v>-0.53705355421186696</v>
      </c>
      <c r="BU8">
        <v>-0.91677757684903305</v>
      </c>
      <c r="BV8">
        <v>-0.24807651831844499</v>
      </c>
      <c r="BW8">
        <v>-0.83365897060233296</v>
      </c>
      <c r="BX8">
        <v>-0.46774157353789703</v>
      </c>
      <c r="BY8">
        <v>-0.48983730151992899</v>
      </c>
      <c r="BZ8">
        <v>-0.19631130647950801</v>
      </c>
      <c r="CA8">
        <v>-0.74936191143618602</v>
      </c>
      <c r="CB8">
        <v>-0.593643364871141</v>
      </c>
      <c r="CC8">
        <v>-7.2516717382900706E-2</v>
      </c>
      <c r="CD8">
        <v>-0.79109711640447899</v>
      </c>
      <c r="CE8">
        <v>-0.83024856032047201</v>
      </c>
      <c r="CF8">
        <v>-0.72918738273613704</v>
      </c>
      <c r="CG8">
        <v>-0.64988665085237396</v>
      </c>
      <c r="CH8">
        <v>0.25034298977747099</v>
      </c>
      <c r="CI8">
        <v>-0.75485906040925499</v>
      </c>
      <c r="CJ8">
        <v>-0.65698717076806201</v>
      </c>
      <c r="CK8">
        <v>-0.88913997223441499</v>
      </c>
      <c r="CL8">
        <v>-0.65870792611622997</v>
      </c>
      <c r="CM8">
        <v>-0.71508050206280904</v>
      </c>
      <c r="CN8">
        <v>-0.66900392265755904</v>
      </c>
      <c r="CO8">
        <v>-0.86867584194431102</v>
      </c>
      <c r="CP8">
        <v>-0.13421272615218099</v>
      </c>
      <c r="CQ8">
        <v>-0.91702485963592295</v>
      </c>
      <c r="CR8">
        <v>-0.77255097714528997</v>
      </c>
      <c r="CS8">
        <v>-0.91111224278784497</v>
      </c>
      <c r="CT8">
        <v>0.60412648286888704</v>
      </c>
      <c r="CU8">
        <v>-0.67591740267880795</v>
      </c>
      <c r="CV8">
        <v>-0.71622938890469501</v>
      </c>
      <c r="CW8">
        <v>-0.78405363232872305</v>
      </c>
      <c r="CX8">
        <v>0.32882236591538899</v>
      </c>
      <c r="CY8">
        <v>-0.70186493740577605</v>
      </c>
      <c r="CZ8">
        <v>-0.64046590551805205</v>
      </c>
      <c r="DA8">
        <v>-0.89201334036887203</v>
      </c>
      <c r="DB8">
        <v>-0.31160691314588701</v>
      </c>
      <c r="DC8">
        <v>-0.79869383665320304</v>
      </c>
      <c r="DD8">
        <v>-0.76234040179621398</v>
      </c>
      <c r="DE8">
        <v>-0.896666469882758</v>
      </c>
      <c r="DF8">
        <v>0.51296155312548197</v>
      </c>
      <c r="DG8">
        <v>-0.90266773946075196</v>
      </c>
      <c r="DH8">
        <v>-0.74687753012712699</v>
      </c>
      <c r="DI8">
        <v>-0.91957593160520501</v>
      </c>
      <c r="DJ8">
        <v>-0.69892178501184099</v>
      </c>
      <c r="DK8">
        <v>-0.89729189925173203</v>
      </c>
      <c r="DL8">
        <v>-0.58738169258510398</v>
      </c>
      <c r="DM8">
        <v>-0.93120759478594595</v>
      </c>
      <c r="DN8">
        <v>-0.44735664377905998</v>
      </c>
      <c r="DO8">
        <v>-0.62736738675826398</v>
      </c>
      <c r="DP8">
        <v>-0.61283161765532701</v>
      </c>
      <c r="DQ8">
        <v>-0.91381030073253</v>
      </c>
      <c r="DR8">
        <v>-0.411189333165697</v>
      </c>
      <c r="DS8">
        <v>-0.775945115436802</v>
      </c>
      <c r="DT8">
        <v>-0.662667868346974</v>
      </c>
      <c r="DU8">
        <v>-0.90396704681794304</v>
      </c>
      <c r="DV8">
        <v>0.181190045657903</v>
      </c>
      <c r="DW8">
        <v>-0.62279396731431902</v>
      </c>
      <c r="DX8">
        <v>-0.80499209500787505</v>
      </c>
      <c r="DY8">
        <v>-0.88919172759699605</v>
      </c>
      <c r="DZ8">
        <v>-0.57908295640051599</v>
      </c>
      <c r="EA8">
        <v>-0.69907142490531504</v>
      </c>
      <c r="EB8">
        <v>-0.75639397746328396</v>
      </c>
      <c r="EC8">
        <v>-0.86856867848951802</v>
      </c>
      <c r="ED8">
        <v>-0.82476575465996305</v>
      </c>
      <c r="EE8">
        <v>-0.64167951514155896</v>
      </c>
      <c r="EF8">
        <v>-0.70945795976024495</v>
      </c>
      <c r="EG8">
        <v>-0.87625438837574898</v>
      </c>
      <c r="EH8">
        <v>-0.73434828414683995</v>
      </c>
      <c r="EI8">
        <v>-0.64692692275223596</v>
      </c>
      <c r="EJ8">
        <v>-0.69485637152886404</v>
      </c>
      <c r="EK8">
        <v>-0.34181993904542701</v>
      </c>
      <c r="EL8">
        <v>-0.81296239619886002</v>
      </c>
      <c r="EM8">
        <v>-0.63847549746682797</v>
      </c>
      <c r="EN8">
        <v>-0.61895293896248105</v>
      </c>
      <c r="EO8">
        <v>-0.90488850983795599</v>
      </c>
      <c r="EP8">
        <v>-0.39871598187359802</v>
      </c>
      <c r="EQ8">
        <v>-0.88693141768413897</v>
      </c>
      <c r="ER8">
        <v>-0.64871916742704505</v>
      </c>
      <c r="ES8">
        <v>-0.82704723699027705</v>
      </c>
      <c r="ET8">
        <v>0.32852686669249898</v>
      </c>
      <c r="EU8">
        <v>-0.79342079713262104</v>
      </c>
      <c r="EV8">
        <v>-0.76374294851020397</v>
      </c>
      <c r="EW8">
        <v>-0.86970172847579696</v>
      </c>
      <c r="EX8">
        <v>6.52411530907335E-2</v>
      </c>
      <c r="EY8">
        <v>-0.80843588224777296</v>
      </c>
      <c r="EZ8">
        <v>-0.72871317034434402</v>
      </c>
      <c r="FA8">
        <v>-0.86728958199612705</v>
      </c>
      <c r="FB8">
        <v>-0.88454767727239403</v>
      </c>
      <c r="FC8">
        <v>-0.75082868043314099</v>
      </c>
      <c r="FD8">
        <v>-0.66119905931280798</v>
      </c>
      <c r="FE8">
        <v>-0.86753605789576704</v>
      </c>
      <c r="FF8">
        <v>-8.0928730901977095E-2</v>
      </c>
      <c r="FG8">
        <v>-0.71974535774577897</v>
      </c>
      <c r="FH8">
        <v>-0.75621511047146095</v>
      </c>
      <c r="FI8">
        <v>-0.87458077759791897</v>
      </c>
      <c r="FJ8">
        <v>-0.41705894361024898</v>
      </c>
      <c r="FK8">
        <v>-0.71857193847594403</v>
      </c>
      <c r="FL8">
        <v>-0.82840514567270396</v>
      </c>
      <c r="FM8">
        <v>-0.715052669152211</v>
      </c>
      <c r="FN8">
        <v>5.0441190968283603E-2</v>
      </c>
      <c r="FO8">
        <v>-0.79560845867005303</v>
      </c>
      <c r="FP8">
        <v>-0.74855426490553201</v>
      </c>
      <c r="FQ8">
        <v>-0.88039842619821695</v>
      </c>
      <c r="FR8">
        <v>-0.91168570300082297</v>
      </c>
      <c r="FS8">
        <v>-0.92496832937814399</v>
      </c>
      <c r="FT8">
        <v>-0.71896595457225099</v>
      </c>
      <c r="FU8">
        <v>-0.74093430932889803</v>
      </c>
      <c r="FV8">
        <v>-0.850406689924881</v>
      </c>
      <c r="FW8">
        <v>-0.67067196503258497</v>
      </c>
      <c r="FX8">
        <v>-0.71919642956864804</v>
      </c>
      <c r="FY8">
        <v>-0.73168312145038705</v>
      </c>
      <c r="FZ8">
        <v>-0.87122723356427501</v>
      </c>
      <c r="GA8">
        <v>-0.84510434125774803</v>
      </c>
      <c r="GB8">
        <v>-0.68483870040962302</v>
      </c>
      <c r="GC8">
        <v>-0.86290680117441798</v>
      </c>
      <c r="GD8">
        <v>0.416735470859454</v>
      </c>
      <c r="GE8">
        <v>-0.914905013349264</v>
      </c>
      <c r="GF8">
        <v>-0.51551884277850202</v>
      </c>
      <c r="GG8">
        <v>-0.81143393384458595</v>
      </c>
      <c r="GH8">
        <v>0.38978782444021498</v>
      </c>
      <c r="GI8">
        <v>-0.64477476703607295</v>
      </c>
      <c r="GJ8">
        <v>-0.57997751930220098</v>
      </c>
      <c r="GK8">
        <v>-0.89523036243057696</v>
      </c>
      <c r="GL8">
        <v>-0.489177639903494</v>
      </c>
      <c r="GM8">
        <v>-0.69692377738504996</v>
      </c>
      <c r="GN8">
        <v>-0.81854018101595105</v>
      </c>
      <c r="GO8">
        <v>-0.87634325611308195</v>
      </c>
      <c r="GP8">
        <v>-0.33077937268466501</v>
      </c>
      <c r="GQ8">
        <v>-0.75161711512546303</v>
      </c>
      <c r="GR8">
        <v>-0.60038794400208295</v>
      </c>
      <c r="GS8">
        <v>-0.82560149138962502</v>
      </c>
      <c r="GT8">
        <v>-5.8729206372898801E-2</v>
      </c>
      <c r="GU8">
        <v>-0.405713808291922</v>
      </c>
      <c r="GV8">
        <v>-0.26653814024834399</v>
      </c>
      <c r="GW8">
        <v>4.0750614224968097E-2</v>
      </c>
      <c r="GX8">
        <v>0.190688115490844</v>
      </c>
      <c r="GY8">
        <v>-0.19596384200810499</v>
      </c>
      <c r="GZ8">
        <v>-0.28605456539250301</v>
      </c>
      <c r="HA8">
        <v>-0.859942427353237</v>
      </c>
      <c r="HB8">
        <v>-0.199622971040989</v>
      </c>
      <c r="HC8">
        <v>-0.24812480700530601</v>
      </c>
      <c r="HD8">
        <v>-0.29545788643741999</v>
      </c>
      <c r="HE8">
        <v>-0.82441108543097497</v>
      </c>
      <c r="HF8">
        <v>-0.429072639953129</v>
      </c>
      <c r="HG8">
        <v>-0.40929500668708702</v>
      </c>
      <c r="HH8">
        <v>-0.38457838958838902</v>
      </c>
      <c r="HI8">
        <v>-0.87210853503624397</v>
      </c>
      <c r="HJ8">
        <v>2.2884952773501999E-2</v>
      </c>
      <c r="HK8">
        <v>-0.46352198325810701</v>
      </c>
      <c r="HL8">
        <v>-0.37153156797729098</v>
      </c>
      <c r="HM8">
        <v>-0.91526564750977302</v>
      </c>
      <c r="HN8">
        <v>-0.78515849131304505</v>
      </c>
      <c r="HO8">
        <v>-0.30469455687792901</v>
      </c>
      <c r="HP8">
        <v>-0.28211923963881003</v>
      </c>
      <c r="HQ8">
        <v>-0.57396537121438196</v>
      </c>
      <c r="HR8">
        <v>6.3200470256758998E-2</v>
      </c>
      <c r="HS8">
        <v>-0.378210172787247</v>
      </c>
      <c r="HT8">
        <v>-0.238552942764264</v>
      </c>
      <c r="HU8">
        <v>-0.88049254517824205</v>
      </c>
      <c r="HV8">
        <v>0.26500595984184599</v>
      </c>
      <c r="HW8">
        <v>-0.58318820317193598</v>
      </c>
      <c r="HX8">
        <v>-0.29560325035935398</v>
      </c>
      <c r="HY8">
        <v>-0.67934911724678204</v>
      </c>
      <c r="HZ8">
        <v>-0.78978190263525405</v>
      </c>
      <c r="IA8">
        <v>-0.45181544236140297</v>
      </c>
      <c r="IB8">
        <v>-0.37970105737717902</v>
      </c>
      <c r="IC8">
        <v>-0.67594966348139396</v>
      </c>
      <c r="ID8">
        <v>-0.68804761820776394</v>
      </c>
      <c r="IE8">
        <v>-0.51125043146539495</v>
      </c>
      <c r="IF8">
        <v>-0.22571893903616799</v>
      </c>
      <c r="IG8">
        <v>2.0378140485447699E-2</v>
      </c>
      <c r="IH8">
        <v>1.52658821364804E-2</v>
      </c>
      <c r="II8">
        <v>-0.64468930598265195</v>
      </c>
      <c r="IJ8">
        <v>-0.304030090358969</v>
      </c>
      <c r="IK8">
        <v>0.53164124635863397</v>
      </c>
      <c r="IL8">
        <v>1.7608542577130001E-2</v>
      </c>
      <c r="IM8">
        <v>-0.24926678409651601</v>
      </c>
      <c r="IN8">
        <v>-0.21365104473591001</v>
      </c>
      <c r="IO8">
        <v>4.8521651793496101E-2</v>
      </c>
      <c r="IP8">
        <v>0.23488979358946299</v>
      </c>
      <c r="IQ8">
        <v>-0.256227902661608</v>
      </c>
      <c r="IR8">
        <v>-0.38648026845787797</v>
      </c>
      <c r="IS8">
        <v>0.52437327438868697</v>
      </c>
      <c r="IT8">
        <v>0.26160673351480002</v>
      </c>
      <c r="IU8">
        <v>-0.118777773503654</v>
      </c>
      <c r="IV8">
        <v>-0.20573580835588301</v>
      </c>
      <c r="IW8">
        <v>0.445490964643596</v>
      </c>
      <c r="IX8">
        <v>-2.57616033825195E-2</v>
      </c>
      <c r="IY8">
        <v>-0.33535737267323601</v>
      </c>
      <c r="IZ8">
        <v>-0.25269649591325499</v>
      </c>
      <c r="JA8">
        <v>-0.87834278171536695</v>
      </c>
      <c r="JB8">
        <v>-1.0454630307838299E-2</v>
      </c>
      <c r="JC8">
        <v>-0.208710593612942</v>
      </c>
      <c r="JD8">
        <v>-0.23030935514360401</v>
      </c>
      <c r="JE8">
        <v>0.44571561105381102</v>
      </c>
      <c r="JF8">
        <v>4.2268278457252298E-2</v>
      </c>
      <c r="JG8">
        <v>-0.32077995890744998</v>
      </c>
      <c r="JH8">
        <v>-0.70032596775132705</v>
      </c>
      <c r="JI8">
        <v>-0.91638589200161302</v>
      </c>
      <c r="JJ8">
        <v>0.51790599388529301</v>
      </c>
      <c r="JK8">
        <v>-0.41642001309026699</v>
      </c>
      <c r="JL8">
        <v>-0.25510320823337201</v>
      </c>
      <c r="JM8">
        <v>-0.18819449057750501</v>
      </c>
      <c r="JN8">
        <v>1.0507832100302501E-2</v>
      </c>
      <c r="JO8">
        <v>-0.49493964318531197</v>
      </c>
      <c r="JP8">
        <v>-0.224506589795122</v>
      </c>
      <c r="JQ8">
        <v>-0.92588315043812097</v>
      </c>
      <c r="JR8">
        <v>0.115551672968113</v>
      </c>
      <c r="JS8">
        <v>-0.43012738518070798</v>
      </c>
      <c r="JT8">
        <v>-0.42456447765071398</v>
      </c>
      <c r="JU8">
        <v>0.231053211499055</v>
      </c>
      <c r="JV8">
        <v>-0.31257151610080203</v>
      </c>
      <c r="JW8">
        <v>-0.57199880044268803</v>
      </c>
      <c r="JX8">
        <v>-0.80895828079305099</v>
      </c>
      <c r="JY8">
        <v>-0.87505082092539599</v>
      </c>
      <c r="JZ8">
        <v>-0.19808002011041201</v>
      </c>
      <c r="KA8">
        <v>-0.55481277979717303</v>
      </c>
      <c r="KB8">
        <v>-0.45468373984932098</v>
      </c>
      <c r="KC8">
        <v>0.495545567831568</v>
      </c>
      <c r="KD8">
        <v>0.49131014166928</v>
      </c>
      <c r="KE8">
        <v>-0.57374824292755799</v>
      </c>
      <c r="KF8">
        <v>-0.67536616358200197</v>
      </c>
      <c r="KG8">
        <v>-0.75305359961783402</v>
      </c>
      <c r="KH8">
        <v>0.17267516247403</v>
      </c>
      <c r="KI8">
        <v>-0.41947350122507099</v>
      </c>
      <c r="KJ8">
        <v>-0.49506056844832103</v>
      </c>
      <c r="KK8">
        <v>-2.89444956411152E-2</v>
      </c>
      <c r="KL8">
        <v>0.19136615943110399</v>
      </c>
      <c r="KM8">
        <v>-0.66311125210150001</v>
      </c>
      <c r="KN8">
        <v>-0.45842364390643298</v>
      </c>
      <c r="KO8">
        <v>0.20649638080111299</v>
      </c>
      <c r="KP8">
        <v>-0.31733887347704298</v>
      </c>
      <c r="KQ8">
        <v>-0.690338545314229</v>
      </c>
      <c r="KR8">
        <v>-0.44429758296504901</v>
      </c>
      <c r="KS8">
        <v>0.312354828104138</v>
      </c>
      <c r="KT8">
        <v>0.57820592400575599</v>
      </c>
      <c r="KU8">
        <v>-0.71399167925829898</v>
      </c>
      <c r="KV8">
        <v>-0.457525447699905</v>
      </c>
      <c r="KW8">
        <v>-0.88346082536674897</v>
      </c>
      <c r="KX8">
        <v>0.57793943326223596</v>
      </c>
      <c r="KY8">
        <v>-0.52313798797961297</v>
      </c>
      <c r="KZ8">
        <v>-0.48297922984770197</v>
      </c>
      <c r="LA8">
        <v>0.146209257775091</v>
      </c>
      <c r="LB8">
        <v>4.9250616660550001E-2</v>
      </c>
      <c r="LC8">
        <v>-0.592297498371819</v>
      </c>
      <c r="LD8">
        <v>-0.451730220251995</v>
      </c>
      <c r="LE8">
        <v>-0.87688617361199805</v>
      </c>
      <c r="LF8">
        <v>-0.247843016469984</v>
      </c>
      <c r="LG8">
        <v>-0.65622888643072297</v>
      </c>
      <c r="LH8">
        <v>-0.67095432200469496</v>
      </c>
      <c r="LI8">
        <v>-0.90345696335878201</v>
      </c>
      <c r="LJ8">
        <v>-8.4240139396797503E-2</v>
      </c>
      <c r="LK8">
        <v>-0.466688902027243</v>
      </c>
      <c r="LL8">
        <v>-0.42281262398171898</v>
      </c>
      <c r="LM8">
        <v>0.272438104940534</v>
      </c>
      <c r="LN8">
        <v>-0.23247040050961301</v>
      </c>
      <c r="LO8">
        <v>-0.30281095368488198</v>
      </c>
      <c r="LP8">
        <v>-0.35462002304557999</v>
      </c>
      <c r="LQ8">
        <v>-0.55088799002653199</v>
      </c>
      <c r="LR8">
        <v>0.55002840021217703</v>
      </c>
      <c r="LS8">
        <v>-0.53399998456383901</v>
      </c>
      <c r="LT8">
        <v>-0.36401331942556298</v>
      </c>
      <c r="LU8">
        <v>-0.90278337061279301</v>
      </c>
      <c r="LV8">
        <v>-0.54770922137494105</v>
      </c>
      <c r="LW8">
        <v>-0.51393257229400402</v>
      </c>
      <c r="LX8">
        <v>-0.30288390235137502</v>
      </c>
      <c r="LY8">
        <v>-0.72870941383773202</v>
      </c>
      <c r="LZ8">
        <v>-0.27038025553788902</v>
      </c>
      <c r="MA8">
        <v>-0.75031672880661104</v>
      </c>
      <c r="MB8">
        <v>-0.47477544061480598</v>
      </c>
      <c r="MC8">
        <v>0.26541639551247098</v>
      </c>
      <c r="MD8">
        <v>-0.66151495260311299</v>
      </c>
      <c r="ME8">
        <v>-0.67744718616289501</v>
      </c>
      <c r="MF8">
        <v>-0.611398701669849</v>
      </c>
      <c r="MG8">
        <v>-0.90950849977587001</v>
      </c>
      <c r="MH8">
        <v>-0.445173156995882</v>
      </c>
      <c r="MI8">
        <v>-0.73152187666789203</v>
      </c>
      <c r="MJ8">
        <v>-0.43324420947444697</v>
      </c>
      <c r="MK8">
        <v>6.3845650373100596E-2</v>
      </c>
      <c r="ML8">
        <v>-1.21443334798146E-2</v>
      </c>
      <c r="MM8">
        <v>-0.55800132582613704</v>
      </c>
      <c r="MN8">
        <v>-0.41918118503428398</v>
      </c>
      <c r="MO8">
        <v>-0.70879128724164098</v>
      </c>
      <c r="MP8">
        <v>-8.5237311961943799E-2</v>
      </c>
      <c r="MQ8">
        <v>-0.68966489450124202</v>
      </c>
      <c r="MR8">
        <v>-0.25025676938175401</v>
      </c>
      <c r="MS8">
        <v>-3.0936428600334201E-2</v>
      </c>
      <c r="MT8">
        <v>0.18828395372852499</v>
      </c>
      <c r="MU8">
        <v>-0.35065602628062897</v>
      </c>
      <c r="MV8">
        <v>-0.34743615369119601</v>
      </c>
      <c r="MW8">
        <v>-0.86748143019699797</v>
      </c>
      <c r="MX8">
        <v>-0.69106788729827695</v>
      </c>
      <c r="MY8">
        <v>-0.34721459334188798</v>
      </c>
      <c r="MZ8">
        <v>-0.34192391147852802</v>
      </c>
      <c r="NA8">
        <v>0.14374140937802099</v>
      </c>
      <c r="NB8">
        <v>-0.61334215902338696</v>
      </c>
      <c r="NC8">
        <v>-0.39041824433454703</v>
      </c>
      <c r="ND8">
        <v>-0.48607935482958198</v>
      </c>
      <c r="NE8">
        <v>0.27833431353895799</v>
      </c>
      <c r="NF8">
        <v>-0.39760178827284198</v>
      </c>
      <c r="NG8">
        <v>-0.28353963292895201</v>
      </c>
      <c r="NH8">
        <v>-0.50972322400974202</v>
      </c>
      <c r="NI8">
        <v>-0.36901760796273603</v>
      </c>
      <c r="NJ8">
        <v>-0.61867645496957202</v>
      </c>
      <c r="NK8">
        <v>-0.454577367019881</v>
      </c>
      <c r="NL8">
        <v>-0.50803641344828698</v>
      </c>
      <c r="NM8">
        <v>2.95771260775828E-2</v>
      </c>
      <c r="NN8">
        <v>0.34426901176841901</v>
      </c>
      <c r="NO8">
        <v>-0.53243363565465196</v>
      </c>
      <c r="NP8">
        <v>-0.28413855054246101</v>
      </c>
      <c r="NQ8">
        <v>-0.331145152342605</v>
      </c>
      <c r="NR8">
        <v>-0.69854563092104105</v>
      </c>
      <c r="NS8">
        <v>-0.63079402154061504</v>
      </c>
      <c r="NT8">
        <v>-0.47429263787239201</v>
      </c>
      <c r="NU8">
        <v>0.119970568203321</v>
      </c>
      <c r="NV8">
        <v>-0.75405658610459003</v>
      </c>
      <c r="NW8">
        <v>-0.69190147759945397</v>
      </c>
      <c r="NX8">
        <v>-0.39324873234657798</v>
      </c>
      <c r="NY8">
        <v>1.77245634930225E-2</v>
      </c>
      <c r="NZ8">
        <v>-7.4941678164655703E-2</v>
      </c>
      <c r="OA8">
        <v>-0.59711099049645</v>
      </c>
      <c r="OB8">
        <v>-0.40334386386073601</v>
      </c>
      <c r="OC8">
        <v>4.28480993011413E-2</v>
      </c>
      <c r="OD8">
        <v>-0.49657361875243899</v>
      </c>
      <c r="OE8">
        <v>-0.59361221782183704</v>
      </c>
      <c r="OF8">
        <v>-0.75379322101972501</v>
      </c>
      <c r="OG8">
        <v>0.39625329890953198</v>
      </c>
      <c r="OH8">
        <v>-0.11287752297199</v>
      </c>
      <c r="OI8">
        <v>-0.66101877758315197</v>
      </c>
      <c r="OJ8">
        <v>-0.30754141875746599</v>
      </c>
      <c r="OK8">
        <v>-0.89652984895412702</v>
      </c>
      <c r="OL8">
        <v>-0.77712974560227499</v>
      </c>
      <c r="OM8">
        <v>-0.529873555156544</v>
      </c>
      <c r="ON8">
        <v>-0.30728238932754998</v>
      </c>
      <c r="OO8">
        <v>-0.88349228489607501</v>
      </c>
      <c r="OP8">
        <v>-0.53105596621632001</v>
      </c>
      <c r="OQ8">
        <v>-0.56403907298603095</v>
      </c>
      <c r="OR8">
        <v>-0.25565029070738998</v>
      </c>
      <c r="OS8">
        <v>-0.88979063121225699</v>
      </c>
      <c r="OT8">
        <v>-0.71584706502478601</v>
      </c>
      <c r="OU8">
        <v>-0.60004847103341796</v>
      </c>
      <c r="OV8">
        <v>-0.281956024677535</v>
      </c>
      <c r="OW8">
        <v>-0.88981702771263504</v>
      </c>
      <c r="OX8">
        <v>-0.47766272656198899</v>
      </c>
      <c r="OY8">
        <v>-0.59770044759630703</v>
      </c>
      <c r="OZ8">
        <v>-0.57388628082478899</v>
      </c>
      <c r="PA8">
        <v>-0.91249715124642605</v>
      </c>
      <c r="PB8">
        <v>-0.45163493527202803</v>
      </c>
      <c r="PC8">
        <v>-0.71322621847437195</v>
      </c>
      <c r="PD8">
        <v>-0.34806404346117498</v>
      </c>
      <c r="PE8">
        <v>-0.85534299431638305</v>
      </c>
      <c r="PF8">
        <v>-0.43926411556364803</v>
      </c>
      <c r="PG8">
        <v>-0.39969479155712201</v>
      </c>
      <c r="PH8">
        <v>-0.23492641664420999</v>
      </c>
      <c r="PI8">
        <v>-0.87745276710529596</v>
      </c>
      <c r="PJ8">
        <v>-0.72443071824561001</v>
      </c>
      <c r="PK8">
        <v>-0.72470740420837299</v>
      </c>
      <c r="PL8">
        <v>-0.14402108050189699</v>
      </c>
      <c r="PM8">
        <v>-0.79775033113068095</v>
      </c>
      <c r="PN8">
        <v>-6.0201549812113299E-3</v>
      </c>
      <c r="PO8">
        <v>-0.61394093857505405</v>
      </c>
      <c r="PP8">
        <v>-0.29527326575316398</v>
      </c>
      <c r="PQ8">
        <v>-0.87406664124699096</v>
      </c>
      <c r="PR8">
        <v>0.17686045849106599</v>
      </c>
      <c r="PS8">
        <v>-0.656453875409448</v>
      </c>
      <c r="PT8">
        <v>-0.37990829361385098</v>
      </c>
      <c r="PU8">
        <v>-0.88834383012886897</v>
      </c>
      <c r="PV8">
        <v>0.43367481178165201</v>
      </c>
      <c r="PW8">
        <v>-0.55735283511551303</v>
      </c>
      <c r="PX8">
        <v>-0.38047370095408001</v>
      </c>
      <c r="PY8">
        <v>-0.90873502052730204</v>
      </c>
      <c r="PZ8">
        <v>-0.31084711299219397</v>
      </c>
      <c r="QA8">
        <v>-0.548348558648035</v>
      </c>
      <c r="QB8">
        <v>-0.39438569570626397</v>
      </c>
      <c r="QC8">
        <v>-0.91483822984838803</v>
      </c>
      <c r="QD8">
        <v>-4.6229605193257702E-2</v>
      </c>
      <c r="QE8">
        <v>-0.42327479041937599</v>
      </c>
      <c r="QF8">
        <v>-0.30176333627546797</v>
      </c>
      <c r="QG8">
        <v>-0.23626966198027199</v>
      </c>
      <c r="QH8">
        <v>0.66490245814280902</v>
      </c>
      <c r="QI8">
        <v>-0.55916198352924895</v>
      </c>
      <c r="QJ8">
        <v>-0.27753047900150901</v>
      </c>
      <c r="QK8">
        <v>-0.92189010788999703</v>
      </c>
      <c r="QL8">
        <v>-0.76181884655578802</v>
      </c>
      <c r="QM8">
        <v>-6.4573950410461295E-2</v>
      </c>
      <c r="QN8">
        <v>-0.28404028150911098</v>
      </c>
      <c r="QO8">
        <v>-0.91514829055372504</v>
      </c>
      <c r="QP8">
        <v>-0.67747990448899098</v>
      </c>
      <c r="QQ8">
        <v>-0.28831182720641302</v>
      </c>
      <c r="QR8">
        <v>-0.20794938522665499</v>
      </c>
      <c r="QS8">
        <v>0.45212775698904001</v>
      </c>
      <c r="QT8">
        <v>-0.12732348279870401</v>
      </c>
      <c r="QU8">
        <v>-0.29948948236529199</v>
      </c>
      <c r="QV8">
        <v>-0.25276796228929399</v>
      </c>
      <c r="QW8">
        <v>-0.91650070843845699</v>
      </c>
      <c r="QX8">
        <v>-0.30376207277370099</v>
      </c>
      <c r="QY8">
        <v>-0.195522387012729</v>
      </c>
      <c r="QZ8">
        <v>-0.221663315109524</v>
      </c>
      <c r="RA8">
        <v>-0.84273113552157897</v>
      </c>
      <c r="RB8">
        <v>0.33925612004980998</v>
      </c>
      <c r="RC8">
        <v>-0.21248634036335801</v>
      </c>
      <c r="RD8">
        <v>-1.0101623523125399E-2</v>
      </c>
      <c r="RE8">
        <v>-0.90493455153942204</v>
      </c>
      <c r="RF8">
        <v>-0.60873884492074604</v>
      </c>
      <c r="RG8">
        <v>-0.25106500363762502</v>
      </c>
      <c r="RH8">
        <v>-0.241048165408213</v>
      </c>
      <c r="RI8">
        <v>0.31418009344783698</v>
      </c>
      <c r="RJ8">
        <v>-0.39806522118451698</v>
      </c>
      <c r="RK8">
        <v>-0.265929913233447</v>
      </c>
      <c r="RL8">
        <v>-0.40126570886685797</v>
      </c>
      <c r="RM8">
        <v>-0.71781217576901202</v>
      </c>
      <c r="RN8">
        <v>-0.31251530241437497</v>
      </c>
      <c r="RO8">
        <v>-0.36049516271148102</v>
      </c>
      <c r="RP8">
        <v>-0.20603199211861301</v>
      </c>
      <c r="RQ8">
        <v>-0.90220991818509999</v>
      </c>
      <c r="RR8">
        <v>-0.49933414816333499</v>
      </c>
      <c r="RS8">
        <v>-0.30789918166524599</v>
      </c>
      <c r="RT8">
        <v>-0.39950083174054202</v>
      </c>
      <c r="RU8">
        <v>0.150334906254071</v>
      </c>
      <c r="RV8">
        <v>0.46509233741394501</v>
      </c>
      <c r="RW8">
        <v>-0.32700267075169698</v>
      </c>
      <c r="RX8">
        <v>-0.35090449912072602</v>
      </c>
      <c r="RY8">
        <v>-0.90130925488040103</v>
      </c>
      <c r="RZ8">
        <v>-0.40323781738305697</v>
      </c>
      <c r="SA8">
        <v>-0.28836028037175199</v>
      </c>
      <c r="SB8">
        <v>-0.48508347404678398</v>
      </c>
      <c r="SC8">
        <v>-0.90880623676779804</v>
      </c>
      <c r="SD8">
        <v>-0.69148633568507001</v>
      </c>
      <c r="SE8">
        <v>-0.235839451730886</v>
      </c>
      <c r="SF8">
        <v>-8.9382217399053804E-2</v>
      </c>
      <c r="SG8">
        <v>-0.90843382099300196</v>
      </c>
      <c r="SH8">
        <v>-0.22045091954655999</v>
      </c>
      <c r="SI8">
        <v>-0.311990769008683</v>
      </c>
      <c r="SJ8">
        <v>-0.26560411631938602</v>
      </c>
      <c r="SK8">
        <v>-0.91374495523378896</v>
      </c>
      <c r="SL8">
        <v>-0.78574427139881897</v>
      </c>
      <c r="SM8">
        <v>-0.195293796116564</v>
      </c>
      <c r="SN8">
        <v>-0.266547428814978</v>
      </c>
      <c r="SO8">
        <v>-0.91562921180639001</v>
      </c>
      <c r="SP8">
        <v>-0.74493604800723101</v>
      </c>
      <c r="SQ8">
        <v>-0.37569095847155798</v>
      </c>
      <c r="SR8">
        <v>-0.32766543747888</v>
      </c>
      <c r="SS8">
        <v>-0.91355065878003805</v>
      </c>
      <c r="ST8">
        <v>-0.75164171234249499</v>
      </c>
      <c r="SU8">
        <v>-0.355995336723823</v>
      </c>
      <c r="SV8">
        <v>-0.199197173708764</v>
      </c>
      <c r="SW8">
        <v>-0.906857578253767</v>
      </c>
      <c r="SX8">
        <v>-0.83847871749876601</v>
      </c>
      <c r="SY8">
        <v>-0.17183979777817901</v>
      </c>
      <c r="SZ8">
        <v>-0.25354951961559302</v>
      </c>
      <c r="TA8">
        <v>-0.90901158397580495</v>
      </c>
      <c r="TB8">
        <v>-0.80215906775968704</v>
      </c>
      <c r="TC8">
        <v>-0.27567845725291001</v>
      </c>
      <c r="TD8">
        <v>-0.35740240552323399</v>
      </c>
      <c r="TE8">
        <v>-0.889102407611989</v>
      </c>
      <c r="TF8">
        <v>-0.801454744133962</v>
      </c>
      <c r="TG8">
        <v>-7.6875254196177994E-2</v>
      </c>
      <c r="TH8">
        <v>-0.26412582450398098</v>
      </c>
      <c r="TI8">
        <v>-0.89909746690413095</v>
      </c>
      <c r="TJ8">
        <v>-0.81650156248962003</v>
      </c>
      <c r="TK8">
        <v>-0.43024039292696098</v>
      </c>
      <c r="TL8">
        <v>-0.37490229035161299</v>
      </c>
      <c r="TM8">
        <v>-0.92215687520389999</v>
      </c>
      <c r="TN8">
        <v>-0.84168191543815096</v>
      </c>
      <c r="TO8">
        <v>-0.28468772217372901</v>
      </c>
      <c r="TP8">
        <v>-0.30962286699637898</v>
      </c>
      <c r="TQ8">
        <v>-0.89230917298004597</v>
      </c>
      <c r="TR8">
        <v>-0.85566036067163898</v>
      </c>
      <c r="TS8">
        <v>-0.39559373307954498</v>
      </c>
      <c r="TT8">
        <v>-0.28368872495986303</v>
      </c>
      <c r="TU8">
        <v>-0.88079037915354297</v>
      </c>
      <c r="TV8">
        <v>-0.77183814458733302</v>
      </c>
      <c r="TW8">
        <v>-0.29495058733398499</v>
      </c>
      <c r="TX8">
        <v>-0.459292324639274</v>
      </c>
      <c r="TY8">
        <v>-0.90083061372168205</v>
      </c>
      <c r="TZ8">
        <v>-0.83136284906797298</v>
      </c>
      <c r="UA8">
        <v>-0.33743343232253398</v>
      </c>
      <c r="UB8">
        <v>-0.30092384539737299</v>
      </c>
      <c r="UC8">
        <v>-0.67690598881674702</v>
      </c>
      <c r="UD8">
        <v>1.1792364835481E-2</v>
      </c>
      <c r="UE8">
        <v>-0.40025925196046602</v>
      </c>
      <c r="UF8">
        <v>-0.38274844100015198</v>
      </c>
      <c r="UG8">
        <v>-0.90521060193166103</v>
      </c>
      <c r="UH8">
        <v>-0.76962387642877195</v>
      </c>
      <c r="UI8">
        <v>-0.395030079812075</v>
      </c>
      <c r="UJ8">
        <v>-0.28865654533553198</v>
      </c>
      <c r="UK8">
        <v>-0.89123914744089205</v>
      </c>
      <c r="UL8">
        <v>-0.179121568024839</v>
      </c>
      <c r="UM8">
        <v>-0.327202652547672</v>
      </c>
      <c r="UN8">
        <v>-0.39380871774825998</v>
      </c>
      <c r="UO8">
        <v>-0.90627425233527203</v>
      </c>
      <c r="UP8">
        <v>0.208233888688725</v>
      </c>
      <c r="UQ8">
        <v>-0.35355071279142503</v>
      </c>
      <c r="UR8">
        <v>-0.303982147798461</v>
      </c>
      <c r="US8">
        <v>-0.89124935889656698</v>
      </c>
      <c r="UT8">
        <v>-0.81032190606229204</v>
      </c>
      <c r="UU8">
        <v>-0.21769119730987799</v>
      </c>
      <c r="UV8">
        <v>-0.18860486135416599</v>
      </c>
      <c r="UW8">
        <v>-0.90423158190586495</v>
      </c>
      <c r="UX8">
        <v>0.40058609196298001</v>
      </c>
      <c r="UY8">
        <v>-0.31230114358449501</v>
      </c>
      <c r="UZ8">
        <v>-0.20743189945132401</v>
      </c>
      <c r="VA8">
        <v>-0.92237697881342495</v>
      </c>
      <c r="VB8">
        <v>-0.84226691924911401</v>
      </c>
      <c r="VC8">
        <v>-0.21880888674236701</v>
      </c>
      <c r="VD8">
        <v>-9.8142439830015096E-2</v>
      </c>
      <c r="VE8">
        <v>-0.91274838546303605</v>
      </c>
      <c r="VF8">
        <v>-0.79854508311315997</v>
      </c>
      <c r="VG8">
        <v>-0.219779955592735</v>
      </c>
      <c r="VH8">
        <v>-0.42704373983376098</v>
      </c>
      <c r="VI8">
        <v>-0.91867250726903904</v>
      </c>
      <c r="VJ8">
        <v>-0.78582212588995204</v>
      </c>
      <c r="VK8">
        <v>-0.32842751953013399</v>
      </c>
      <c r="VL8">
        <v>-0.40098868135857102</v>
      </c>
      <c r="VM8">
        <v>-0.88370110786118405</v>
      </c>
      <c r="VN8">
        <v>-0.76236492268574696</v>
      </c>
      <c r="VO8">
        <v>-0.31323478980117198</v>
      </c>
      <c r="VP8">
        <v>-0.57460717410657203</v>
      </c>
      <c r="VQ8">
        <v>-0.90356813948849302</v>
      </c>
      <c r="VR8">
        <v>-0.74049503694945096</v>
      </c>
      <c r="VS8">
        <v>-0.31329722689274597</v>
      </c>
      <c r="VT8">
        <v>-0.41008556705327598</v>
      </c>
      <c r="VU8">
        <v>-0.90868497308009699</v>
      </c>
      <c r="VV8">
        <v>-0.78572321871668904</v>
      </c>
      <c r="VW8">
        <v>-0.46785965619212999</v>
      </c>
      <c r="VX8">
        <v>-0.36583891545019798</v>
      </c>
      <c r="VY8">
        <v>-0.45166911817439098</v>
      </c>
      <c r="VZ8">
        <v>-0.83516472148854204</v>
      </c>
      <c r="WA8">
        <v>-0.27300461561335498</v>
      </c>
      <c r="WB8">
        <v>-0.37837535014183399</v>
      </c>
    </row>
    <row r="9" spans="1:604" x14ac:dyDescent="0.2">
      <c r="A9">
        <v>-0.67757770005990703</v>
      </c>
      <c r="B9">
        <v>-7.3686245553725105E-2</v>
      </c>
      <c r="C9">
        <v>-5.1305545453059397E-2</v>
      </c>
      <c r="D9">
        <v>-0.80500787020473397</v>
      </c>
      <c r="E9">
        <v>-0.348292870108107</v>
      </c>
      <c r="F9">
        <v>-0.122747021809597</v>
      </c>
      <c r="G9">
        <v>8.5533113063968894E-2</v>
      </c>
      <c r="H9">
        <v>-0.70020523410053703</v>
      </c>
      <c r="I9">
        <v>-0.38561137418217101</v>
      </c>
      <c r="J9">
        <v>-0.11002228045743</v>
      </c>
      <c r="K9">
        <v>0.22229735860609501</v>
      </c>
      <c r="L9">
        <v>-0.71679343203669299</v>
      </c>
      <c r="M9">
        <v>-0.47221212515394101</v>
      </c>
      <c r="N9">
        <v>-9.9642134942566005E-2</v>
      </c>
      <c r="O9">
        <v>0.33565141450337599</v>
      </c>
      <c r="P9">
        <v>-0.64928851070274796</v>
      </c>
      <c r="Q9">
        <v>-0.71368180451118901</v>
      </c>
      <c r="R9">
        <v>-6.4544841684403997E-2</v>
      </c>
      <c r="S9">
        <v>0.23822000953219799</v>
      </c>
      <c r="T9">
        <v>-0.80274502142177095</v>
      </c>
      <c r="U9">
        <v>-0.51654918830582397</v>
      </c>
      <c r="V9">
        <v>-0.112697191026582</v>
      </c>
      <c r="W9">
        <v>0.61428872175289995</v>
      </c>
      <c r="X9">
        <v>-0.76663819007279699</v>
      </c>
      <c r="Y9">
        <v>-0.330878670186534</v>
      </c>
      <c r="Z9">
        <v>-7.6178198265804006E-2</v>
      </c>
      <c r="AA9">
        <v>5.1693988184852199E-2</v>
      </c>
      <c r="AB9">
        <v>-0.587421512309936</v>
      </c>
      <c r="AC9">
        <v>-0.53125105143326201</v>
      </c>
      <c r="AD9">
        <v>-0.102914066659945</v>
      </c>
      <c r="AE9">
        <v>1.12099882574117E-2</v>
      </c>
      <c r="AF9">
        <v>-0.50440446966295804</v>
      </c>
      <c r="AG9">
        <v>-0.60206607088750297</v>
      </c>
      <c r="AH9">
        <v>-0.24243748533965101</v>
      </c>
      <c r="AI9">
        <v>-2.12541943174438E-4</v>
      </c>
      <c r="AJ9">
        <v>-0.77516788536775505</v>
      </c>
      <c r="AK9">
        <v>-0.42425815029944702</v>
      </c>
      <c r="AL9">
        <v>-5.8884699500761702E-2</v>
      </c>
      <c r="AM9">
        <v>2.0898219668827701E-2</v>
      </c>
      <c r="AN9">
        <v>-0.80835473671949398</v>
      </c>
      <c r="AO9">
        <v>-0.64884092764051604</v>
      </c>
      <c r="AP9">
        <v>-7.7814050933949899E-2</v>
      </c>
      <c r="AQ9">
        <v>-7.9163529001722494E-2</v>
      </c>
      <c r="AR9">
        <v>-0.69538263505535602</v>
      </c>
      <c r="AS9">
        <v>-0.591600796139505</v>
      </c>
      <c r="AT9">
        <v>-0.18840802529803799</v>
      </c>
      <c r="AU9">
        <v>0.60482138508442795</v>
      </c>
      <c r="AV9">
        <v>-0.44190206988536701</v>
      </c>
      <c r="AW9">
        <v>-0.63574159538735397</v>
      </c>
      <c r="AX9">
        <v>-8.8837508716679198E-2</v>
      </c>
      <c r="AY9">
        <v>1.50168599072356E-2</v>
      </c>
      <c r="AZ9">
        <v>-0.511063079903886</v>
      </c>
      <c r="BA9">
        <v>-0.79434480392389395</v>
      </c>
      <c r="BB9">
        <v>-9.1710081233461804E-2</v>
      </c>
      <c r="BC9">
        <v>-1.46035340675831E-2</v>
      </c>
      <c r="BD9">
        <v>-0.41809569437788902</v>
      </c>
      <c r="BE9">
        <v>-0.51649053618724805</v>
      </c>
      <c r="BF9">
        <v>-4.0886311940074901E-2</v>
      </c>
      <c r="BG9">
        <v>-7.1155683492631003E-2</v>
      </c>
      <c r="BH9">
        <v>-0.55455315924688697</v>
      </c>
      <c r="BI9">
        <v>-0.47739807116359201</v>
      </c>
      <c r="BJ9">
        <v>-0.184404777348674</v>
      </c>
      <c r="BK9">
        <v>1.67395800234105E-2</v>
      </c>
      <c r="BL9">
        <v>-0.48667875854911202</v>
      </c>
      <c r="BM9">
        <v>-0.40487277575856401</v>
      </c>
      <c r="BN9">
        <v>-8.9034072681848393E-3</v>
      </c>
      <c r="BO9">
        <v>-3.30340219833392E-3</v>
      </c>
      <c r="BP9">
        <v>-0.68891449954161299</v>
      </c>
      <c r="BQ9">
        <v>-0.46587673164182403</v>
      </c>
      <c r="BR9">
        <v>-4.99579802587986E-2</v>
      </c>
      <c r="BS9">
        <v>0.269423078964179</v>
      </c>
      <c r="BT9">
        <v>-0.70733761491398495</v>
      </c>
      <c r="BU9">
        <v>-0.49487294612444199</v>
      </c>
      <c r="BV9">
        <v>-0.23278118872546999</v>
      </c>
      <c r="BW9">
        <v>-4.2729534974843102E-2</v>
      </c>
      <c r="BX9">
        <v>-0.73368007142117098</v>
      </c>
      <c r="BY9">
        <v>-0.66725949864738499</v>
      </c>
      <c r="BZ9">
        <v>-0.16468687920056899</v>
      </c>
      <c r="CA9">
        <v>-5.7473835523403898E-2</v>
      </c>
      <c r="CB9">
        <v>-0.68996124668079395</v>
      </c>
      <c r="CC9">
        <v>-0.78240350086883004</v>
      </c>
      <c r="CD9">
        <v>-8.2472036338115007E-2</v>
      </c>
      <c r="CE9">
        <v>-0.10385100556067201</v>
      </c>
      <c r="CF9">
        <v>-0.52859632472251605</v>
      </c>
      <c r="CG9">
        <v>-0.583450447341198</v>
      </c>
      <c r="CH9">
        <v>-0.56325449821108997</v>
      </c>
      <c r="CI9">
        <v>1.3470982065833401E-2</v>
      </c>
      <c r="CJ9">
        <v>-0.659898558727117</v>
      </c>
      <c r="CK9">
        <v>-0.46013691123190797</v>
      </c>
      <c r="CL9">
        <v>-0.154184521239598</v>
      </c>
      <c r="CM9">
        <v>8.6463669601388696E-2</v>
      </c>
      <c r="CN9">
        <v>-0.65217603129211099</v>
      </c>
      <c r="CO9">
        <v>-0.480215906102471</v>
      </c>
      <c r="CP9">
        <v>-0.258053941477218</v>
      </c>
      <c r="CQ9">
        <v>0.62259471865652005</v>
      </c>
      <c r="CR9">
        <v>-0.52600920764658499</v>
      </c>
      <c r="CS9">
        <v>-0.380209132812387</v>
      </c>
      <c r="CT9">
        <v>-0.70907122882676799</v>
      </c>
      <c r="CU9">
        <v>0.365887827881965</v>
      </c>
      <c r="CV9">
        <v>-0.60297189995938405</v>
      </c>
      <c r="CW9">
        <v>-0.5396145570134</v>
      </c>
      <c r="CX9">
        <v>-0.53850847963735005</v>
      </c>
      <c r="CY9">
        <v>-1.16254655341461E-2</v>
      </c>
      <c r="CZ9">
        <v>-0.70342462438792097</v>
      </c>
      <c r="DA9">
        <v>-0.55602945420078598</v>
      </c>
      <c r="DB9">
        <v>0.159188210600023</v>
      </c>
      <c r="DC9">
        <v>0.41770844649567601</v>
      </c>
      <c r="DD9">
        <v>-0.55521627262270201</v>
      </c>
      <c r="DE9">
        <v>-0.45274239458446702</v>
      </c>
      <c r="DF9">
        <v>-0.57490368751704102</v>
      </c>
      <c r="DG9">
        <v>0.72334042507557095</v>
      </c>
      <c r="DH9">
        <v>-0.54706215471706598</v>
      </c>
      <c r="DI9">
        <v>-0.37511041102813297</v>
      </c>
      <c r="DJ9">
        <v>-9.2464466001410797E-2</v>
      </c>
      <c r="DK9">
        <v>0.72548429823540095</v>
      </c>
      <c r="DL9">
        <v>-0.77324988239839498</v>
      </c>
      <c r="DM9">
        <v>-0.40435516025521301</v>
      </c>
      <c r="DN9">
        <v>-7.2036708989067196E-3</v>
      </c>
      <c r="DO9">
        <v>0.101800453975256</v>
      </c>
      <c r="DP9">
        <v>-0.74530931260253597</v>
      </c>
      <c r="DQ9">
        <v>-0.39830778105456299</v>
      </c>
      <c r="DR9">
        <v>-0.15919349477752801</v>
      </c>
      <c r="DS9">
        <v>0.36866514065382899</v>
      </c>
      <c r="DT9">
        <v>-0.67143829889426998</v>
      </c>
      <c r="DU9">
        <v>-0.44125200608138898</v>
      </c>
      <c r="DV9">
        <v>-0.41164708142827799</v>
      </c>
      <c r="DW9">
        <v>-3.0161586562206601E-2</v>
      </c>
      <c r="DX9">
        <v>-0.42265123895502399</v>
      </c>
      <c r="DY9">
        <v>-0.55300646207092097</v>
      </c>
      <c r="DZ9">
        <v>-8.6937677865226798E-2</v>
      </c>
      <c r="EA9">
        <v>-5.3885271356036997E-2</v>
      </c>
      <c r="EB9">
        <v>-0.57094609587116096</v>
      </c>
      <c r="EC9">
        <v>-0.54438481141536699</v>
      </c>
      <c r="ED9">
        <v>-4.5317791799545898E-2</v>
      </c>
      <c r="EE9">
        <v>0.110179601902402</v>
      </c>
      <c r="EF9">
        <v>-0.59934621881147698</v>
      </c>
      <c r="EG9">
        <v>-0.190690258716605</v>
      </c>
      <c r="EH9">
        <v>-0.15336587685786701</v>
      </c>
      <c r="EI9">
        <v>3.6776522120938199E-3</v>
      </c>
      <c r="EJ9">
        <v>-0.547485242652893</v>
      </c>
      <c r="EK9">
        <v>-0.81118056979240105</v>
      </c>
      <c r="EL9">
        <v>-7.0458985217398906E-2</v>
      </c>
      <c r="EM9">
        <v>0.123819248074913</v>
      </c>
      <c r="EN9">
        <v>-0.79483871116096205</v>
      </c>
      <c r="EO9">
        <v>-0.39809103242226701</v>
      </c>
      <c r="EP9">
        <v>4.3393344917880099E-2</v>
      </c>
      <c r="EQ9">
        <v>0.62140866826959396</v>
      </c>
      <c r="ER9">
        <v>-0.66831384012958495</v>
      </c>
      <c r="ES9">
        <v>-0.46670939478148399</v>
      </c>
      <c r="ET9">
        <v>-0.44215424903644601</v>
      </c>
      <c r="EU9">
        <v>0.50092758549670302</v>
      </c>
      <c r="EV9">
        <v>-0.61115329959848197</v>
      </c>
      <c r="EW9">
        <v>-0.49940641387560503</v>
      </c>
      <c r="EX9">
        <v>-0.57722255110996301</v>
      </c>
      <c r="EY9">
        <v>0.15075845356612899</v>
      </c>
      <c r="EZ9">
        <v>-0.59142877746652001</v>
      </c>
      <c r="FA9">
        <v>-0.42740888423158202</v>
      </c>
      <c r="FB9">
        <v>-0.11570790705916301</v>
      </c>
      <c r="FC9">
        <v>0.17316168077751401</v>
      </c>
      <c r="FD9">
        <v>-0.65138392585941796</v>
      </c>
      <c r="FE9">
        <v>-0.46229697602847802</v>
      </c>
      <c r="FF9">
        <v>-0.50957766640060198</v>
      </c>
      <c r="FG9">
        <v>0.56614949411886495</v>
      </c>
      <c r="FH9">
        <v>-0.54674177770792698</v>
      </c>
      <c r="FI9">
        <v>-0.439725914040282</v>
      </c>
      <c r="FJ9">
        <v>-0.308665691262207</v>
      </c>
      <c r="FK9">
        <v>0.66453934220390898</v>
      </c>
      <c r="FL9">
        <v>-0.37525911475192603</v>
      </c>
      <c r="FM9">
        <v>-0.59520440905671201</v>
      </c>
      <c r="FN9">
        <v>-0.60407677657298797</v>
      </c>
      <c r="FO9">
        <v>0.65597120597768099</v>
      </c>
      <c r="FP9">
        <v>-0.49366324948433399</v>
      </c>
      <c r="FQ9">
        <v>-0.422982430513208</v>
      </c>
      <c r="FR9">
        <v>0.45035236613073698</v>
      </c>
      <c r="FS9">
        <v>0.75967014931990395</v>
      </c>
      <c r="FT9">
        <v>-0.64313553223679898</v>
      </c>
      <c r="FU9">
        <v>-0.60072577434239904</v>
      </c>
      <c r="FV9">
        <v>0.244385292301221</v>
      </c>
      <c r="FW9">
        <v>0.41008644662584398</v>
      </c>
      <c r="FX9">
        <v>-0.55045674580040604</v>
      </c>
      <c r="FY9">
        <v>-0.47737552997829802</v>
      </c>
      <c r="FZ9">
        <v>-0.16389072820701001</v>
      </c>
      <c r="GA9">
        <v>0.65506289504931403</v>
      </c>
      <c r="GB9">
        <v>-0.58668411955994004</v>
      </c>
      <c r="GC9">
        <v>-0.45921592480024798</v>
      </c>
      <c r="GD9">
        <v>-0.824568039686018</v>
      </c>
      <c r="GE9">
        <v>0.77890694639340996</v>
      </c>
      <c r="GF9">
        <v>-0.73475982403017104</v>
      </c>
      <c r="GG9">
        <v>-0.509758243446082</v>
      </c>
      <c r="GH9">
        <v>-0.77645315271920801</v>
      </c>
      <c r="GI9">
        <v>0.176077173923506</v>
      </c>
      <c r="GJ9">
        <v>-0.68182109963940296</v>
      </c>
      <c r="GK9">
        <v>-0.42574332012207999</v>
      </c>
      <c r="GL9">
        <v>3.5686632480025599E-2</v>
      </c>
      <c r="GM9">
        <v>0.24275597938472601</v>
      </c>
      <c r="GN9">
        <v>-0.39785820342532802</v>
      </c>
      <c r="GO9">
        <v>-0.51169443540074999</v>
      </c>
      <c r="GP9">
        <v>-0.130234887636409</v>
      </c>
      <c r="GQ9">
        <v>4.3652351550066602E-2</v>
      </c>
      <c r="GR9">
        <v>-0.75906529191509098</v>
      </c>
      <c r="GS9">
        <v>-0.51828135433171796</v>
      </c>
      <c r="GT9">
        <v>-0.42365150704239701</v>
      </c>
      <c r="GU9">
        <v>0.34274287307659201</v>
      </c>
      <c r="GV9">
        <v>-0.76676440212580999</v>
      </c>
      <c r="GW9">
        <v>-0.81707060340462301</v>
      </c>
      <c r="GX9">
        <v>-0.62767441991353301</v>
      </c>
      <c r="GY9">
        <v>-0.24563299141620301</v>
      </c>
      <c r="GZ9">
        <v>-0.81447033494736798</v>
      </c>
      <c r="HA9">
        <v>-0.45811302917367203</v>
      </c>
      <c r="HB9">
        <v>-0.37990610754878101</v>
      </c>
      <c r="HC9">
        <v>-0.114427514051561</v>
      </c>
      <c r="HD9">
        <v>-0.81890708657266398</v>
      </c>
      <c r="HE9">
        <v>-0.49760689726294599</v>
      </c>
      <c r="HF9">
        <v>-0.23080295923928501</v>
      </c>
      <c r="HG9">
        <v>1.86613986143465E-2</v>
      </c>
      <c r="HH9">
        <v>-0.83021411888912799</v>
      </c>
      <c r="HI9">
        <v>-0.48881244031752702</v>
      </c>
      <c r="HJ9">
        <v>-0.50081529311038098</v>
      </c>
      <c r="HK9">
        <v>0.138912560615498</v>
      </c>
      <c r="HL9">
        <v>-0.89984802224432303</v>
      </c>
      <c r="HM9">
        <v>-0.33672164375389801</v>
      </c>
      <c r="HN9">
        <v>-8.9037720217844701E-2</v>
      </c>
      <c r="HO9">
        <v>-7.3046852327956394E-2</v>
      </c>
      <c r="HP9">
        <v>-0.87243339738400105</v>
      </c>
      <c r="HQ9">
        <v>-0.70137802247354897</v>
      </c>
      <c r="HR9">
        <v>-0.52355809299381595</v>
      </c>
      <c r="HS9">
        <v>-3.11086829056566E-2</v>
      </c>
      <c r="HT9">
        <v>-0.76370851380612004</v>
      </c>
      <c r="HU9">
        <v>-0.40610924791916703</v>
      </c>
      <c r="HV9">
        <v>-0.68988391807181804</v>
      </c>
      <c r="HW9">
        <v>0.13743133902083199</v>
      </c>
      <c r="HX9">
        <v>-0.75868955533141502</v>
      </c>
      <c r="HY9">
        <v>-0.66535342440307299</v>
      </c>
      <c r="HZ9">
        <v>-0.10654427112343599</v>
      </c>
      <c r="IA9">
        <v>-5.5186145981164801E-2</v>
      </c>
      <c r="IB9">
        <v>-0.81904943877385195</v>
      </c>
      <c r="IC9">
        <v>-0.78482271276916904</v>
      </c>
      <c r="ID9">
        <v>-8.5251918293260204E-2</v>
      </c>
      <c r="IE9">
        <v>0.15642724210932399</v>
      </c>
      <c r="IF9">
        <v>-0.88170119292738702</v>
      </c>
      <c r="IG9">
        <v>-0.79475449536891596</v>
      </c>
      <c r="IH9">
        <v>-0.584681025981306</v>
      </c>
      <c r="II9">
        <v>-5.1793156035688799E-2</v>
      </c>
      <c r="IJ9">
        <v>-0.70448435346768801</v>
      </c>
      <c r="IK9">
        <v>-0.91305039312390701</v>
      </c>
      <c r="IL9">
        <v>-0.59504459341205196</v>
      </c>
      <c r="IM9">
        <v>-0.51440774905307296</v>
      </c>
      <c r="IN9">
        <v>-0.79312927639429498</v>
      </c>
      <c r="IO9">
        <v>-0.76228575747494498</v>
      </c>
      <c r="IP9">
        <v>-0.634011643316164</v>
      </c>
      <c r="IQ9">
        <v>-0.154194909654013</v>
      </c>
      <c r="IR9">
        <v>-0.86579725084562797</v>
      </c>
      <c r="IS9">
        <v>-0.92852725494709998</v>
      </c>
      <c r="IT9">
        <v>-0.640404755533865</v>
      </c>
      <c r="IU9">
        <v>-0.25640098596329902</v>
      </c>
      <c r="IV9">
        <v>-0.91719544866689395</v>
      </c>
      <c r="IW9">
        <v>-0.92865665735318703</v>
      </c>
      <c r="IX9">
        <v>-0.491869157921695</v>
      </c>
      <c r="IY9">
        <v>-0.10027595673126601</v>
      </c>
      <c r="IZ9">
        <v>-0.771584812418176</v>
      </c>
      <c r="JA9">
        <v>-0.50634196507399298</v>
      </c>
      <c r="JB9">
        <v>-0.483166806504989</v>
      </c>
      <c r="JC9">
        <v>-0.27102893493183</v>
      </c>
      <c r="JD9">
        <v>-0.86068542201638898</v>
      </c>
      <c r="JE9">
        <v>-0.91589162809664404</v>
      </c>
      <c r="JF9">
        <v>-0.52857796770128995</v>
      </c>
      <c r="JG9">
        <v>-0.48698465425896797</v>
      </c>
      <c r="JH9">
        <v>-0.46371499957916801</v>
      </c>
      <c r="JI9">
        <v>-0.23800372839117701</v>
      </c>
      <c r="JJ9">
        <v>-0.876669326203662</v>
      </c>
      <c r="JK9">
        <v>-0.371939721350038</v>
      </c>
      <c r="JL9">
        <v>-0.77664131893160304</v>
      </c>
      <c r="JM9">
        <v>-0.77298575489590304</v>
      </c>
      <c r="JN9">
        <v>-0.50485901950308498</v>
      </c>
      <c r="JO9">
        <v>-7.0197528217525201E-2</v>
      </c>
      <c r="JP9">
        <v>-0.87961643462431705</v>
      </c>
      <c r="JQ9">
        <v>-0.30036067875984901</v>
      </c>
      <c r="JR9">
        <v>-0.58320382277373095</v>
      </c>
      <c r="JS9">
        <v>-0.102968996538084</v>
      </c>
      <c r="JT9">
        <v>-0.84310423714773697</v>
      </c>
      <c r="JU9">
        <v>-0.82291387022965101</v>
      </c>
      <c r="JV9">
        <v>-4.6319241731176901E-2</v>
      </c>
      <c r="JW9">
        <v>1.6462539491749299E-2</v>
      </c>
      <c r="JX9">
        <v>-0.42915614694439203</v>
      </c>
      <c r="JY9">
        <v>-0.53055738695725296</v>
      </c>
      <c r="JZ9">
        <v>-0.31488173912256601</v>
      </c>
      <c r="KA9">
        <v>6.9708831504030802E-2</v>
      </c>
      <c r="KB9">
        <v>-0.68025081176048596</v>
      </c>
      <c r="KC9">
        <v>-0.93190624767131602</v>
      </c>
      <c r="KD9">
        <v>-0.79123231838325503</v>
      </c>
      <c r="KE9">
        <v>0.26411263161519</v>
      </c>
      <c r="KF9">
        <v>-0.52685538821645495</v>
      </c>
      <c r="KG9">
        <v>-0.359282434586009</v>
      </c>
      <c r="KH9">
        <v>-0.71956352198458695</v>
      </c>
      <c r="KI9">
        <v>4.6314280405100897E-2</v>
      </c>
      <c r="KJ9">
        <v>-0.79910440163519603</v>
      </c>
      <c r="KK9">
        <v>-0.79714165687619298</v>
      </c>
      <c r="KL9">
        <v>-0.73516628019995001</v>
      </c>
      <c r="KM9">
        <v>8.9263968513396505E-2</v>
      </c>
      <c r="KN9">
        <v>-0.78454298997629601</v>
      </c>
      <c r="KO9">
        <v>-0.79129633424468504</v>
      </c>
      <c r="KP9">
        <v>-0.17299703475472</v>
      </c>
      <c r="KQ9">
        <v>-1.0797320251923599E-2</v>
      </c>
      <c r="KR9">
        <v>-0.82824679805336199</v>
      </c>
      <c r="KS9">
        <v>-0.85942990537818498</v>
      </c>
      <c r="KT9">
        <v>-0.85943146685062499</v>
      </c>
      <c r="KU9">
        <v>6.8990015524385898E-2</v>
      </c>
      <c r="KV9">
        <v>-0.58099914548131204</v>
      </c>
      <c r="KW9">
        <v>-0.28772944334179401</v>
      </c>
      <c r="KX9">
        <v>-0.80291344042745005</v>
      </c>
      <c r="KY9">
        <v>6.7588612798617401E-2</v>
      </c>
      <c r="KZ9">
        <v>-0.67837248766839497</v>
      </c>
      <c r="LA9">
        <v>-0.87710680889135495</v>
      </c>
      <c r="LB9">
        <v>-0.51118936665304404</v>
      </c>
      <c r="LC9">
        <v>6.4821430977771696E-2</v>
      </c>
      <c r="LD9">
        <v>-0.80777268129342905</v>
      </c>
      <c r="LE9">
        <v>-0.39930589164333302</v>
      </c>
      <c r="LF9">
        <v>-0.197009433318723</v>
      </c>
      <c r="LG9">
        <v>-4.31285146938825E-2</v>
      </c>
      <c r="LH9">
        <v>-0.49027989216933099</v>
      </c>
      <c r="LI9">
        <v>-0.26695608555772998</v>
      </c>
      <c r="LJ9">
        <v>-0.28234203586175499</v>
      </c>
      <c r="LK9">
        <v>-0.123232585834312</v>
      </c>
      <c r="LL9">
        <v>-0.72294589620904603</v>
      </c>
      <c r="LM9">
        <v>-0.76103136885628397</v>
      </c>
      <c r="LN9">
        <v>-0.194692386479868</v>
      </c>
      <c r="LO9">
        <v>-8.9290379202812103E-2</v>
      </c>
      <c r="LP9">
        <v>-0.79277266152508197</v>
      </c>
      <c r="LQ9">
        <v>-0.65213422354817696</v>
      </c>
      <c r="LR9">
        <v>-0.81596293010744003</v>
      </c>
      <c r="LS9">
        <v>7.8173025058468903E-2</v>
      </c>
      <c r="LT9">
        <v>-0.86396617793540698</v>
      </c>
      <c r="LU9">
        <v>-0.35811720946887199</v>
      </c>
      <c r="LV9">
        <v>-0.11742864025878499</v>
      </c>
      <c r="LW9">
        <v>-1.1583725251503601E-2</v>
      </c>
      <c r="LX9">
        <v>-0.775066909304578</v>
      </c>
      <c r="LY9">
        <v>-0.58149684059120599</v>
      </c>
      <c r="LZ9">
        <v>-0.24186006281268099</v>
      </c>
      <c r="MA9">
        <v>0.172609890502919</v>
      </c>
      <c r="MB9">
        <v>-0.77143744304459105</v>
      </c>
      <c r="MC9">
        <v>-0.87517426047241498</v>
      </c>
      <c r="MD9">
        <v>-6.2374813754298201E-2</v>
      </c>
      <c r="ME9">
        <v>-7.6271895023477199E-2</v>
      </c>
      <c r="MF9">
        <v>-0.584300271726644</v>
      </c>
      <c r="MG9">
        <v>-0.27338169158733699</v>
      </c>
      <c r="MH9">
        <v>-0.18405268165656999</v>
      </c>
      <c r="MI9">
        <v>0.167548004797067</v>
      </c>
      <c r="MJ9">
        <v>-0.73274644575375503</v>
      </c>
      <c r="MK9">
        <v>-0.90021545412458004</v>
      </c>
      <c r="ML9">
        <v>-0.40428862648380698</v>
      </c>
      <c r="MM9">
        <v>1.7276570115256001E-2</v>
      </c>
      <c r="MN9">
        <v>-0.76842616658011498</v>
      </c>
      <c r="MO9">
        <v>-0.45142878240085599</v>
      </c>
      <c r="MP9">
        <v>-0.40119254997981002</v>
      </c>
      <c r="MQ9">
        <v>-0.182551637626583</v>
      </c>
      <c r="MR9">
        <v>-0.74605292152264202</v>
      </c>
      <c r="MS9">
        <v>-0.82395893146917598</v>
      </c>
      <c r="MT9">
        <v>-0.58661989381491297</v>
      </c>
      <c r="MU9">
        <v>-0.178845055154462</v>
      </c>
      <c r="MV9">
        <v>-0.71818822325298204</v>
      </c>
      <c r="MW9">
        <v>-0.41191968595699002</v>
      </c>
      <c r="MX9">
        <v>-9.6627671251733604E-2</v>
      </c>
      <c r="MY9">
        <v>-0.13552913187993901</v>
      </c>
      <c r="MZ9">
        <v>-0.86794561262562697</v>
      </c>
      <c r="NA9">
        <v>-0.74692967191106996</v>
      </c>
      <c r="NB9">
        <v>-9.1916356883701603E-2</v>
      </c>
      <c r="NC9">
        <v>0.14219496541813301</v>
      </c>
      <c r="ND9">
        <v>-0.83999443896602299</v>
      </c>
      <c r="NE9">
        <v>-0.52799921153323803</v>
      </c>
      <c r="NF9">
        <v>-0.11087093496293</v>
      </c>
      <c r="NG9">
        <v>-0.35555876608032599</v>
      </c>
      <c r="NH9">
        <v>-0.69696537264723601</v>
      </c>
      <c r="NI9">
        <v>-0.75982385035478095</v>
      </c>
      <c r="NJ9">
        <v>-0.15255342740109601</v>
      </c>
      <c r="NK9">
        <v>-0.31283067760122002</v>
      </c>
      <c r="NL9">
        <v>-0.74449711141702501</v>
      </c>
      <c r="NM9">
        <v>-0.88216620356675302</v>
      </c>
      <c r="NN9">
        <v>-0.68093165784024801</v>
      </c>
      <c r="NO9">
        <v>0.13448469224408299</v>
      </c>
      <c r="NP9">
        <v>-0.67785909408697598</v>
      </c>
      <c r="NQ9">
        <v>-0.808689449575274</v>
      </c>
      <c r="NR9">
        <v>-0.12674301973896801</v>
      </c>
      <c r="NS9">
        <v>7.8411397902995894E-2</v>
      </c>
      <c r="NT9">
        <v>-0.75775314496146695</v>
      </c>
      <c r="NU9">
        <v>-0.89859025862356601</v>
      </c>
      <c r="NV9">
        <v>-0.184325616403651</v>
      </c>
      <c r="NW9">
        <v>0.13556899937208899</v>
      </c>
      <c r="NX9">
        <v>-0.87002677728425604</v>
      </c>
      <c r="NY9">
        <v>-0.96968055766318695</v>
      </c>
      <c r="NZ9">
        <v>-0.54600292223511704</v>
      </c>
      <c r="OA9">
        <v>0.14270637360055399</v>
      </c>
      <c r="OB9">
        <v>-0.69008803713608402</v>
      </c>
      <c r="OC9">
        <v>-0.89494577734741698</v>
      </c>
      <c r="OD9">
        <v>-0.24164768697727501</v>
      </c>
      <c r="OE9">
        <v>-0.13236796608609699</v>
      </c>
      <c r="OF9">
        <v>-0.51077168848751697</v>
      </c>
      <c r="OG9">
        <v>-0.93167474535495198</v>
      </c>
      <c r="OH9">
        <v>-0.45815264561459901</v>
      </c>
      <c r="OI9">
        <v>0.13001904305950199</v>
      </c>
      <c r="OJ9">
        <v>-0.81106195455197505</v>
      </c>
      <c r="OK9">
        <v>-0.47874862509048999</v>
      </c>
      <c r="OL9">
        <v>-0.122633283829911</v>
      </c>
      <c r="OM9">
        <v>7.5650985891920305E-2</v>
      </c>
      <c r="ON9">
        <v>-0.88687554133642599</v>
      </c>
      <c r="OO9">
        <v>-0.35167935422026098</v>
      </c>
      <c r="OP9">
        <v>-0.290110958881587</v>
      </c>
      <c r="OQ9">
        <v>-4.28726386640947E-2</v>
      </c>
      <c r="OR9">
        <v>-0.81783428913971801</v>
      </c>
      <c r="OS9">
        <v>-0.40500662671249099</v>
      </c>
      <c r="OT9">
        <v>-0.12583490040506401</v>
      </c>
      <c r="OU9">
        <v>-0.13475189886691699</v>
      </c>
      <c r="OV9">
        <v>-0.88546681963372498</v>
      </c>
      <c r="OW9">
        <v>-0.41113946501989501</v>
      </c>
      <c r="OX9">
        <v>-0.223253457408848</v>
      </c>
      <c r="OY9">
        <v>1.4618776023318501E-3</v>
      </c>
      <c r="OZ9">
        <v>-0.85324029285713099</v>
      </c>
      <c r="PA9">
        <v>-0.310755113138038</v>
      </c>
      <c r="PB9">
        <v>-0.25819209322261799</v>
      </c>
      <c r="PC9">
        <v>-1.4455270902164599E-2</v>
      </c>
      <c r="PD9">
        <v>-0.775316156298682</v>
      </c>
      <c r="PE9">
        <v>-0.45186504760441298</v>
      </c>
      <c r="PF9">
        <v>-0.32301143353543099</v>
      </c>
      <c r="PG9">
        <v>-7.03850748836823E-2</v>
      </c>
      <c r="PH9">
        <v>-0.77881510129209897</v>
      </c>
      <c r="PI9">
        <v>-0.38597771825051602</v>
      </c>
      <c r="PJ9">
        <v>-0.18169456389095601</v>
      </c>
      <c r="PK9">
        <v>7.04984066750258E-3</v>
      </c>
      <c r="PL9">
        <v>-0.89314380009674899</v>
      </c>
      <c r="PM9">
        <v>-0.38187394626828802</v>
      </c>
      <c r="PN9">
        <v>-0.46184822359605199</v>
      </c>
      <c r="PO9">
        <v>6.36241746935951E-3</v>
      </c>
      <c r="PP9">
        <v>-0.857641403759965</v>
      </c>
      <c r="PQ9">
        <v>-0.34270985802276599</v>
      </c>
      <c r="PR9">
        <v>-0.67054966508343306</v>
      </c>
      <c r="PS9">
        <v>-0.181805163331931</v>
      </c>
      <c r="PT9">
        <v>-0.87230755469820398</v>
      </c>
      <c r="PU9">
        <v>-0.38343784046942497</v>
      </c>
      <c r="PV9">
        <v>-0.75692988834313601</v>
      </c>
      <c r="PW9">
        <v>-0.223603500408459</v>
      </c>
      <c r="PX9">
        <v>-0.83403992705083396</v>
      </c>
      <c r="PY9">
        <v>-0.32531740086378202</v>
      </c>
      <c r="PZ9">
        <v>-0.32793529906905</v>
      </c>
      <c r="QA9">
        <v>-0.17154231301549</v>
      </c>
      <c r="QB9">
        <v>-0.86574362441672004</v>
      </c>
      <c r="QC9">
        <v>-0.30926105515829799</v>
      </c>
      <c r="QD9">
        <v>-0.47056464858661401</v>
      </c>
      <c r="QE9">
        <v>1.9510497118620601E-2</v>
      </c>
      <c r="QF9">
        <v>-0.89816200174350602</v>
      </c>
      <c r="QG9">
        <v>-0.78465361724816296</v>
      </c>
      <c r="QH9">
        <v>-0.88348835096663603</v>
      </c>
      <c r="QI9">
        <v>-2.20104090571972E-2</v>
      </c>
      <c r="QJ9">
        <v>-0.86750920923819197</v>
      </c>
      <c r="QK9">
        <v>-0.27758356363053699</v>
      </c>
      <c r="QL9">
        <v>-0.17422919217694799</v>
      </c>
      <c r="QM9">
        <v>-0.67838407704638304</v>
      </c>
      <c r="QN9">
        <v>-0.793724211411035</v>
      </c>
      <c r="QO9">
        <v>-0.251481155480615</v>
      </c>
      <c r="QP9">
        <v>-0.13703624323687</v>
      </c>
      <c r="QQ9">
        <v>-0.55011630945738399</v>
      </c>
      <c r="QR9">
        <v>-0.92845223106896002</v>
      </c>
      <c r="QS9">
        <v>-0.90419499862351005</v>
      </c>
      <c r="QT9">
        <v>-0.46207596408787699</v>
      </c>
      <c r="QU9">
        <v>-0.41711237442124599</v>
      </c>
      <c r="QV9">
        <v>-0.80156734090472403</v>
      </c>
      <c r="QW9">
        <v>-0.27722150432214299</v>
      </c>
      <c r="QX9">
        <v>-0.392110308294989</v>
      </c>
      <c r="QY9">
        <v>-0.52021994649324399</v>
      </c>
      <c r="QZ9">
        <v>-0.91564142015366201</v>
      </c>
      <c r="RA9">
        <v>-0.58025435272719394</v>
      </c>
      <c r="RB9">
        <v>-0.74059471519717002</v>
      </c>
      <c r="RC9">
        <v>-0.49739616252632401</v>
      </c>
      <c r="RD9">
        <v>-0.63972360324569799</v>
      </c>
      <c r="RE9">
        <v>-0.37757644743416002</v>
      </c>
      <c r="RF9">
        <v>-0.32291131884790097</v>
      </c>
      <c r="RG9">
        <v>-0.48646202936717697</v>
      </c>
      <c r="RH9">
        <v>-0.792241261715527</v>
      </c>
      <c r="RI9">
        <v>-0.93234963424098205</v>
      </c>
      <c r="RJ9">
        <v>-0.38533479631782003</v>
      </c>
      <c r="RK9">
        <v>-0.57441869063121098</v>
      </c>
      <c r="RL9">
        <v>-0.81243887193908504</v>
      </c>
      <c r="RM9">
        <v>-0.51878876291241305</v>
      </c>
      <c r="RN9">
        <v>-0.43176246433744297</v>
      </c>
      <c r="RO9">
        <v>-0.54486583587280901</v>
      </c>
      <c r="RP9">
        <v>-0.75142071214740402</v>
      </c>
      <c r="RQ9">
        <v>-0.26397721268728702</v>
      </c>
      <c r="RR9">
        <v>-7.4262519551746897E-2</v>
      </c>
      <c r="RS9">
        <v>-0.58448590981480397</v>
      </c>
      <c r="RT9">
        <v>-0.83156205563388796</v>
      </c>
      <c r="RU9">
        <v>-0.93686083481916305</v>
      </c>
      <c r="RV9">
        <v>-0.79660381233240896</v>
      </c>
      <c r="RW9">
        <v>-0.544367442150682</v>
      </c>
      <c r="RX9">
        <v>-0.85408270723872803</v>
      </c>
      <c r="RY9">
        <v>-0.26892376165577597</v>
      </c>
      <c r="RZ9">
        <v>-0.28954592466845103</v>
      </c>
      <c r="SA9">
        <v>-0.55947147608091596</v>
      </c>
      <c r="SB9">
        <v>-0.73869057322189202</v>
      </c>
      <c r="SC9">
        <v>-0.31384539687486701</v>
      </c>
      <c r="SD9">
        <v>-6.0609097716120802E-2</v>
      </c>
      <c r="SE9">
        <v>-0.50787116987918002</v>
      </c>
      <c r="SF9">
        <v>-0.67892024275831298</v>
      </c>
      <c r="SG9">
        <v>-0.31161630033249499</v>
      </c>
      <c r="SH9">
        <v>-0.43048478720625999</v>
      </c>
      <c r="SI9">
        <v>-0.48598074114388801</v>
      </c>
      <c r="SJ9">
        <v>-0.79774284417905195</v>
      </c>
      <c r="SK9">
        <v>-0.278657340892424</v>
      </c>
      <c r="SL9">
        <v>-0.10275491488327</v>
      </c>
      <c r="SM9">
        <v>-0.53263197685513697</v>
      </c>
      <c r="SN9">
        <v>-0.86054541487977798</v>
      </c>
      <c r="SO9">
        <v>-0.34298435736289201</v>
      </c>
      <c r="SP9">
        <v>-9.5649298587306197E-2</v>
      </c>
      <c r="SQ9">
        <v>-0.400590486186644</v>
      </c>
      <c r="SR9">
        <v>-0.89070315801433597</v>
      </c>
      <c r="SS9">
        <v>-0.240015146244109</v>
      </c>
      <c r="ST9">
        <v>-7.5496133678041394E-2</v>
      </c>
      <c r="SU9">
        <v>-0.49134888438991198</v>
      </c>
      <c r="SV9">
        <v>-0.90148441880769603</v>
      </c>
      <c r="SW9">
        <v>-0.33085765463441702</v>
      </c>
      <c r="SX9">
        <v>-0.115884856206076</v>
      </c>
      <c r="SY9">
        <v>-0.49050841654194399</v>
      </c>
      <c r="SZ9">
        <v>-0.927821380293954</v>
      </c>
      <c r="TA9">
        <v>-0.281124734823821</v>
      </c>
      <c r="TB9">
        <v>-0.11912043090648899</v>
      </c>
      <c r="TC9">
        <v>-0.45488557820797099</v>
      </c>
      <c r="TD9">
        <v>-0.91631007549618804</v>
      </c>
      <c r="TE9">
        <v>-0.34436274346970702</v>
      </c>
      <c r="TF9">
        <v>-8.9028410241190001E-2</v>
      </c>
      <c r="TG9">
        <v>-0.48941735686459198</v>
      </c>
      <c r="TH9">
        <v>-0.85141540476803301</v>
      </c>
      <c r="TI9">
        <v>-0.30722045183517199</v>
      </c>
      <c r="TJ9">
        <v>-8.9400200159632903E-2</v>
      </c>
      <c r="TK9">
        <v>-0.46599712363671703</v>
      </c>
      <c r="TL9">
        <v>-0.89798481893567705</v>
      </c>
      <c r="TM9">
        <v>-0.264884817767223</v>
      </c>
      <c r="TN9">
        <v>-0.13819891226881101</v>
      </c>
      <c r="TO9">
        <v>-0.48742787003504101</v>
      </c>
      <c r="TP9">
        <v>-0.89876790857150501</v>
      </c>
      <c r="TQ9">
        <v>-0.34110765482383898</v>
      </c>
      <c r="TR9">
        <v>-0.122643506076916</v>
      </c>
      <c r="TS9">
        <v>-0.37388478372969097</v>
      </c>
      <c r="TT9">
        <v>-0.923818403631542</v>
      </c>
      <c r="TU9">
        <v>-0.33944444880591101</v>
      </c>
      <c r="TV9">
        <v>-0.125231468647652</v>
      </c>
      <c r="TW9">
        <v>-0.44812338739725199</v>
      </c>
      <c r="TX9">
        <v>-0.89953280508552402</v>
      </c>
      <c r="TY9">
        <v>-0.32086393898544102</v>
      </c>
      <c r="TZ9">
        <v>-0.12663098040766199</v>
      </c>
      <c r="UA9">
        <v>-0.38339753177069102</v>
      </c>
      <c r="UB9">
        <v>-0.90175449985885703</v>
      </c>
      <c r="UC9">
        <v>-0.58862804905320298</v>
      </c>
      <c r="UD9">
        <v>-0.53207513144449003</v>
      </c>
      <c r="UE9">
        <v>-0.287999283277108</v>
      </c>
      <c r="UF9">
        <v>-0.83821842797622304</v>
      </c>
      <c r="UG9">
        <v>-0.33494561046695498</v>
      </c>
      <c r="UH9">
        <v>-0.13456954809010699</v>
      </c>
      <c r="UI9">
        <v>-0.33648372611657701</v>
      </c>
      <c r="UJ9">
        <v>-0.89868100419018104</v>
      </c>
      <c r="UK9">
        <v>-0.246083319322349</v>
      </c>
      <c r="UL9">
        <v>-0.53003898650277204</v>
      </c>
      <c r="UM9">
        <v>-0.51937888020834</v>
      </c>
      <c r="UN9">
        <v>-0.80678800175813503</v>
      </c>
      <c r="UO9">
        <v>-0.289902181375014</v>
      </c>
      <c r="UP9">
        <v>-0.70504318157965296</v>
      </c>
      <c r="UQ9">
        <v>-0.39904846603128202</v>
      </c>
      <c r="UR9">
        <v>-0.86087771788579504</v>
      </c>
      <c r="US9">
        <v>-0.37911850098598399</v>
      </c>
      <c r="UT9">
        <v>-0.139883219981004</v>
      </c>
      <c r="UU9">
        <v>-0.45961616027880298</v>
      </c>
      <c r="UV9">
        <v>-0.90967254683376597</v>
      </c>
      <c r="UW9">
        <v>-0.30263072363734</v>
      </c>
      <c r="UX9">
        <v>-0.78552702360660798</v>
      </c>
      <c r="UY9">
        <v>-0.47981677352607099</v>
      </c>
      <c r="UZ9">
        <v>-0.89007663193759001</v>
      </c>
      <c r="VA9">
        <v>-0.222520879409983</v>
      </c>
      <c r="VB9">
        <v>-0.16658584921246</v>
      </c>
      <c r="VC9">
        <v>-0.52768633124581499</v>
      </c>
      <c r="VD9">
        <v>-0.91587773421188401</v>
      </c>
      <c r="VE9">
        <v>-0.28230626932077102</v>
      </c>
      <c r="VF9">
        <v>-9.3083768854036394E-2</v>
      </c>
      <c r="VG9">
        <v>-0.30382928752538302</v>
      </c>
      <c r="VH9">
        <v>-0.86026291584440195</v>
      </c>
      <c r="VI9">
        <v>-0.26602823834846501</v>
      </c>
      <c r="VJ9">
        <v>-9.1711737069282498E-2</v>
      </c>
      <c r="VK9">
        <v>-0.189340208366688</v>
      </c>
      <c r="VL9">
        <v>-0.86871714719551696</v>
      </c>
      <c r="VM9">
        <v>-0.32158447754913899</v>
      </c>
      <c r="VN9">
        <v>-9.9840683047677403E-2</v>
      </c>
      <c r="VO9">
        <v>-0.20117452021455401</v>
      </c>
      <c r="VP9">
        <v>-0.64575150800914904</v>
      </c>
      <c r="VQ9">
        <v>-0.31597338151673598</v>
      </c>
      <c r="VR9">
        <v>-0.11887836477430901</v>
      </c>
      <c r="VS9">
        <v>-0.360089330515176</v>
      </c>
      <c r="VT9">
        <v>-0.91977738161512501</v>
      </c>
      <c r="VU9">
        <v>-0.30491130176093001</v>
      </c>
      <c r="VV9">
        <v>-0.111140178567648</v>
      </c>
      <c r="VW9">
        <v>-0.237504668523669</v>
      </c>
      <c r="VX9">
        <v>-0.89879476460003205</v>
      </c>
      <c r="VY9">
        <v>-0.57462223450194105</v>
      </c>
      <c r="VZ9">
        <v>-0.14604232560021099</v>
      </c>
      <c r="WA9">
        <v>-0.49101056697802298</v>
      </c>
      <c r="WB9">
        <v>-0.91012260167744496</v>
      </c>
    </row>
    <row r="10" spans="1:604" x14ac:dyDescent="0.2">
      <c r="A10">
        <v>-0.65733505717462704</v>
      </c>
      <c r="B10">
        <v>-0.75231516724842395</v>
      </c>
      <c r="C10">
        <v>-0.81444711934722902</v>
      </c>
      <c r="D10">
        <v>0.96931901778794505</v>
      </c>
      <c r="E10">
        <v>-0.75856739647200699</v>
      </c>
      <c r="F10">
        <v>-0.61504660308070602</v>
      </c>
      <c r="G10">
        <v>-0.89874535973478997</v>
      </c>
      <c r="H10">
        <v>0.93587677474841702</v>
      </c>
      <c r="I10">
        <v>-0.75420705610509997</v>
      </c>
      <c r="J10">
        <v>-0.69421548648964504</v>
      </c>
      <c r="K10">
        <v>-0.87043387911783998</v>
      </c>
      <c r="L10">
        <v>0.94035389763961197</v>
      </c>
      <c r="M10">
        <v>-0.59583309471451495</v>
      </c>
      <c r="N10">
        <v>-0.71795849412635704</v>
      </c>
      <c r="O10">
        <v>-0.77241768743347705</v>
      </c>
      <c r="P10">
        <v>0.92963681792316299</v>
      </c>
      <c r="Q10">
        <v>-0.88692753299950999</v>
      </c>
      <c r="R10">
        <v>-0.696111356627097</v>
      </c>
      <c r="S10">
        <v>-0.94274072667739905</v>
      </c>
      <c r="T10">
        <v>0.981383853697257</v>
      </c>
      <c r="U10">
        <v>-0.71481770181027504</v>
      </c>
      <c r="V10">
        <v>-0.61238783798960805</v>
      </c>
      <c r="W10">
        <v>-0.97704385262926097</v>
      </c>
      <c r="X10">
        <v>0.97207292710826898</v>
      </c>
      <c r="Y10">
        <v>-0.79528519277717702</v>
      </c>
      <c r="Z10">
        <v>-0.71533683853812602</v>
      </c>
      <c r="AA10">
        <v>-0.91000013055893603</v>
      </c>
      <c r="AB10">
        <v>0.80827500958301901</v>
      </c>
      <c r="AC10">
        <v>-0.70377655185329702</v>
      </c>
      <c r="AD10">
        <v>-0.69788233483731099</v>
      </c>
      <c r="AE10">
        <v>-0.85640360226780399</v>
      </c>
      <c r="AF10">
        <v>0.47169945122156798</v>
      </c>
      <c r="AG10">
        <v>-0.73133983612184095</v>
      </c>
      <c r="AH10">
        <v>-0.83529428301029796</v>
      </c>
      <c r="AI10">
        <v>-0.82973233353369003</v>
      </c>
      <c r="AJ10">
        <v>0.82082940924375802</v>
      </c>
      <c r="AK10">
        <v>-0.75203730777419897</v>
      </c>
      <c r="AL10">
        <v>-0.57489346500904104</v>
      </c>
      <c r="AM10">
        <v>-0.86310034180769202</v>
      </c>
      <c r="AN10">
        <v>0.97562076370077899</v>
      </c>
      <c r="AO10">
        <v>-0.664990097053485</v>
      </c>
      <c r="AP10">
        <v>-0.73458452042993705</v>
      </c>
      <c r="AQ10">
        <v>-0.79446713615643305</v>
      </c>
      <c r="AR10">
        <v>0.936807500616893</v>
      </c>
      <c r="AS10">
        <v>-0.68275600313591001</v>
      </c>
      <c r="AT10">
        <v>-0.641077849507665</v>
      </c>
      <c r="AU10">
        <v>-0.96693095652960404</v>
      </c>
      <c r="AV10">
        <v>0.19901625882148599</v>
      </c>
      <c r="AW10">
        <v>-0.73541082695418203</v>
      </c>
      <c r="AX10">
        <v>-0.710730260710008</v>
      </c>
      <c r="AY10">
        <v>-0.73668784485527194</v>
      </c>
      <c r="AZ10">
        <v>0.40114915991174199</v>
      </c>
      <c r="BA10">
        <v>-0.86907048444602197</v>
      </c>
      <c r="BB10">
        <v>-0.63215089482330999</v>
      </c>
      <c r="BC10">
        <v>-0.77986872997399104</v>
      </c>
      <c r="BD10">
        <v>0.16333493752030401</v>
      </c>
      <c r="BE10">
        <v>-0.63974871460890403</v>
      </c>
      <c r="BF10">
        <v>-0.61420069647581699</v>
      </c>
      <c r="BG10">
        <v>-0.73081369439950805</v>
      </c>
      <c r="BH10">
        <v>0.72384767019895702</v>
      </c>
      <c r="BI10">
        <v>-0.74325442242373096</v>
      </c>
      <c r="BJ10">
        <v>-0.91002789223285996</v>
      </c>
      <c r="BK10">
        <v>-0.87802251902402095</v>
      </c>
      <c r="BL10">
        <v>0.51254687097617702</v>
      </c>
      <c r="BM10">
        <v>-0.79210339379121997</v>
      </c>
      <c r="BN10">
        <v>-0.71981767611919201</v>
      </c>
      <c r="BO10">
        <v>-0.85717841214841595</v>
      </c>
      <c r="BP10">
        <v>0.93699369493947404</v>
      </c>
      <c r="BQ10">
        <v>-0.74185999821295101</v>
      </c>
      <c r="BR10">
        <v>-0.70465996765288097</v>
      </c>
      <c r="BS10">
        <v>-0.95293393804138804</v>
      </c>
      <c r="BT10">
        <v>0.83362797141454503</v>
      </c>
      <c r="BU10">
        <v>-0.72691147531329303</v>
      </c>
      <c r="BV10">
        <v>-0.81878516207941099</v>
      </c>
      <c r="BW10">
        <v>-0.87490674170654004</v>
      </c>
      <c r="BX10">
        <v>0.81858513509108999</v>
      </c>
      <c r="BY10">
        <v>-0.65825734847963402</v>
      </c>
      <c r="BZ10">
        <v>-0.84368501841108401</v>
      </c>
      <c r="CA10">
        <v>-0.79004495088536497</v>
      </c>
      <c r="CB10">
        <v>0.90372940432354498</v>
      </c>
      <c r="CC10">
        <v>-0.887891531567779</v>
      </c>
      <c r="CD10">
        <v>-0.70730755708814497</v>
      </c>
      <c r="CE10">
        <v>-0.81883653286312996</v>
      </c>
      <c r="CF10">
        <v>0.72938469553273599</v>
      </c>
      <c r="CG10">
        <v>-0.733115789784896</v>
      </c>
      <c r="CH10">
        <v>-0.94808490478015195</v>
      </c>
      <c r="CI10">
        <v>-0.85007128108441599</v>
      </c>
      <c r="CJ10">
        <v>0.92478682863971895</v>
      </c>
      <c r="CK10">
        <v>-0.68924944700922897</v>
      </c>
      <c r="CL10">
        <v>-0.61881413365942295</v>
      </c>
      <c r="CM10">
        <v>-0.88384254620352098</v>
      </c>
      <c r="CN10">
        <v>0.90274621231747898</v>
      </c>
      <c r="CO10">
        <v>-0.69052493814348204</v>
      </c>
      <c r="CP10">
        <v>-0.88040043206519403</v>
      </c>
      <c r="CQ10">
        <v>-0.94114284970508799</v>
      </c>
      <c r="CR10">
        <v>0.63620121070077895</v>
      </c>
      <c r="CS10">
        <v>-0.77432166600998198</v>
      </c>
      <c r="CT10">
        <v>-0.98899084854956298</v>
      </c>
      <c r="CU10">
        <v>-0.968824633732978</v>
      </c>
      <c r="CV10">
        <v>0.85953475534964296</v>
      </c>
      <c r="CW10">
        <v>-0.57672318288822</v>
      </c>
      <c r="CX10">
        <v>-0.970966988573436</v>
      </c>
      <c r="CY10">
        <v>-0.83691075482658195</v>
      </c>
      <c r="CZ10">
        <v>0.94243209345873502</v>
      </c>
      <c r="DA10">
        <v>-0.58074448505810505</v>
      </c>
      <c r="DB10">
        <v>-0.93563365951553301</v>
      </c>
      <c r="DC10">
        <v>-0.92850792281109495</v>
      </c>
      <c r="DD10">
        <v>0.69597373832486398</v>
      </c>
      <c r="DE10">
        <v>-0.77724381313717805</v>
      </c>
      <c r="DF10">
        <v>-0.99737375218282898</v>
      </c>
      <c r="DG10">
        <v>-0.98171785151581303</v>
      </c>
      <c r="DH10">
        <v>0.62879856890216801</v>
      </c>
      <c r="DI10">
        <v>-0.79880827732730797</v>
      </c>
      <c r="DJ10">
        <v>-0.630817106196083</v>
      </c>
      <c r="DK10">
        <v>-0.98243834555445497</v>
      </c>
      <c r="DL10">
        <v>0.94909664818613304</v>
      </c>
      <c r="DM10">
        <v>-0.798285237817563</v>
      </c>
      <c r="DN10">
        <v>-0.87646337324398904</v>
      </c>
      <c r="DO10">
        <v>-0.86114596278787103</v>
      </c>
      <c r="DP10">
        <v>0.92229811440555598</v>
      </c>
      <c r="DQ10">
        <v>-0.77502347257336202</v>
      </c>
      <c r="DR10">
        <v>-0.65493473318541195</v>
      </c>
      <c r="DS10">
        <v>-0.91937909971346599</v>
      </c>
      <c r="DT10">
        <v>0.92832663646162605</v>
      </c>
      <c r="DU10">
        <v>-0.77558907101172003</v>
      </c>
      <c r="DV10">
        <v>-0.96700988450105196</v>
      </c>
      <c r="DW10">
        <v>-0.77623330712299599</v>
      </c>
      <c r="DX10">
        <v>0.19263911668119901</v>
      </c>
      <c r="DY10">
        <v>-0.69325479130677004</v>
      </c>
      <c r="DZ10">
        <v>-0.61772130216980703</v>
      </c>
      <c r="EA10">
        <v>-0.74462900281160205</v>
      </c>
      <c r="EB10">
        <v>0.80314190635947802</v>
      </c>
      <c r="EC10">
        <v>-0.51189974901631097</v>
      </c>
      <c r="ED10">
        <v>-0.76830014656159695</v>
      </c>
      <c r="EE10">
        <v>-0.86619349775320598</v>
      </c>
      <c r="EF10">
        <v>0.899464119506445</v>
      </c>
      <c r="EG10">
        <v>-0.64766719769048198</v>
      </c>
      <c r="EH10">
        <v>-0.66126873505568495</v>
      </c>
      <c r="EI10">
        <v>-0.83071382239853797</v>
      </c>
      <c r="EJ10">
        <v>0.75325245631637405</v>
      </c>
      <c r="EK10">
        <v>-0.529430158396897</v>
      </c>
      <c r="EL10">
        <v>-0.26944889626812601</v>
      </c>
      <c r="EM10">
        <v>-0.91957992628137597</v>
      </c>
      <c r="EN10">
        <v>0.97766138030321204</v>
      </c>
      <c r="EO10">
        <v>-0.74387036308356203</v>
      </c>
      <c r="EP10">
        <v>-0.87066952708641998</v>
      </c>
      <c r="EQ10">
        <v>-0.95299835999549798</v>
      </c>
      <c r="ER10">
        <v>0.86701212127945804</v>
      </c>
      <c r="ES10">
        <v>-0.75882542660075702</v>
      </c>
      <c r="ET10">
        <v>-0.99111406254340595</v>
      </c>
      <c r="EU10">
        <v>-0.88869875216692495</v>
      </c>
      <c r="EV10">
        <v>0.84937056245185905</v>
      </c>
      <c r="EW10">
        <v>-0.65333985046905796</v>
      </c>
      <c r="EX10">
        <v>-0.97816097720330797</v>
      </c>
      <c r="EY10">
        <v>-0.95199782412797895</v>
      </c>
      <c r="EZ10">
        <v>0.81034681650407203</v>
      </c>
      <c r="FA10">
        <v>-0.71086583364501399</v>
      </c>
      <c r="FB10">
        <v>-0.75951054137261897</v>
      </c>
      <c r="FC10">
        <v>-0.94518150461922101</v>
      </c>
      <c r="FD10">
        <v>0.91457843280568596</v>
      </c>
      <c r="FE10">
        <v>-0.65247042195214999</v>
      </c>
      <c r="FF10">
        <v>-0.85086664648528298</v>
      </c>
      <c r="FG10">
        <v>-0.98847745549211596</v>
      </c>
      <c r="FH10">
        <v>0.74715133951606205</v>
      </c>
      <c r="FI10">
        <v>-0.66492745793186603</v>
      </c>
      <c r="FJ10">
        <v>-0.70472834731949097</v>
      </c>
      <c r="FK10">
        <v>-0.99622430228080305</v>
      </c>
      <c r="FL10">
        <v>-4.8576653415801599E-2</v>
      </c>
      <c r="FM10">
        <v>-0.55078659339953995</v>
      </c>
      <c r="FN10">
        <v>-0.30718694597107998</v>
      </c>
      <c r="FO10">
        <v>-0.98886337412248504</v>
      </c>
      <c r="FP10">
        <v>0.55122513706157705</v>
      </c>
      <c r="FQ10">
        <v>-0.64708895730054095</v>
      </c>
      <c r="FR10">
        <v>0.41162810390950799</v>
      </c>
      <c r="FS10">
        <v>-0.97847677207832595</v>
      </c>
      <c r="FT10">
        <v>0.877305152357438</v>
      </c>
      <c r="FU10">
        <v>-0.66364174658501296</v>
      </c>
      <c r="FV10">
        <v>-0.15575530309718499</v>
      </c>
      <c r="FW10">
        <v>-0.97880501910737605</v>
      </c>
      <c r="FX10">
        <v>0.72628178388526898</v>
      </c>
      <c r="FY10">
        <v>-0.80093935005069405</v>
      </c>
      <c r="FZ10">
        <v>-0.53514811228876202</v>
      </c>
      <c r="GA10">
        <v>-0.97728532920357103</v>
      </c>
      <c r="GB10">
        <v>0.79271779149438404</v>
      </c>
      <c r="GC10">
        <v>-0.73744449149771996</v>
      </c>
      <c r="GD10">
        <v>-0.95631342844740397</v>
      </c>
      <c r="GE10">
        <v>-0.98567751175970697</v>
      </c>
      <c r="GF10">
        <v>0.87061683717082405</v>
      </c>
      <c r="GG10">
        <v>-0.636460933135232</v>
      </c>
      <c r="GH10">
        <v>-0.97212534910780102</v>
      </c>
      <c r="GI10">
        <v>-0.94618454370063598</v>
      </c>
      <c r="GJ10">
        <v>0.77395954573607995</v>
      </c>
      <c r="GK10">
        <v>-0.75197265520796397</v>
      </c>
      <c r="GL10">
        <v>-0.80275716358669802</v>
      </c>
      <c r="GM10">
        <v>-0.94133514660317896</v>
      </c>
      <c r="GN10">
        <v>4.0486783001000698E-2</v>
      </c>
      <c r="GO10">
        <v>-0.61514638214977702</v>
      </c>
      <c r="GP10">
        <v>-0.70758738879765304</v>
      </c>
      <c r="GQ10">
        <v>-0.88155732870798797</v>
      </c>
      <c r="GR10">
        <v>0.95712809985495395</v>
      </c>
      <c r="GS10">
        <v>4.77219978735259E-2</v>
      </c>
      <c r="GT10">
        <v>-0.86544353176387601</v>
      </c>
      <c r="GU10">
        <v>-0.99719243729990703</v>
      </c>
      <c r="GV10">
        <v>-2.4715330600384899E-2</v>
      </c>
      <c r="GW10">
        <v>-0.77218700267814999</v>
      </c>
      <c r="GX10">
        <v>-0.92448792580453099</v>
      </c>
      <c r="GY10">
        <v>-0.95934605895449299</v>
      </c>
      <c r="GZ10">
        <v>0.70920153204668102</v>
      </c>
      <c r="HA10">
        <v>-0.14657298402093399</v>
      </c>
      <c r="HB10">
        <v>-0.803689753720366</v>
      </c>
      <c r="HC10">
        <v>-0.98307631053826405</v>
      </c>
      <c r="HD10">
        <v>0.231758855156799</v>
      </c>
      <c r="HE10">
        <v>0.119101105374537</v>
      </c>
      <c r="HF10">
        <v>-0.167661367357721</v>
      </c>
      <c r="HG10">
        <v>-0.98739335245638304</v>
      </c>
      <c r="HH10">
        <v>5.1685084811458101E-2</v>
      </c>
      <c r="HI10">
        <v>-6.0974701782455804E-3</v>
      </c>
      <c r="HJ10">
        <v>-0.88185282688901001</v>
      </c>
      <c r="HK10">
        <v>-0.99191762246381798</v>
      </c>
      <c r="HL10">
        <v>0.409498563789712</v>
      </c>
      <c r="HM10">
        <v>-0.62974925695095696</v>
      </c>
      <c r="HN10">
        <v>-0.52038872301818195</v>
      </c>
      <c r="HO10">
        <v>-0.94835215709347498</v>
      </c>
      <c r="HP10">
        <v>-6.7702443447876903E-2</v>
      </c>
      <c r="HQ10">
        <v>-0.12949815427828201</v>
      </c>
      <c r="HR10">
        <v>-0.90188466619803198</v>
      </c>
      <c r="HS10">
        <v>-0.93010529283890597</v>
      </c>
      <c r="HT10">
        <v>-5.3086609835401997E-2</v>
      </c>
      <c r="HU10">
        <v>-0.27944030822156002</v>
      </c>
      <c r="HV10">
        <v>-0.93252996482467099</v>
      </c>
      <c r="HW10">
        <v>-0.93083504628747904</v>
      </c>
      <c r="HX10">
        <v>-0.146697959328808</v>
      </c>
      <c r="HY10">
        <v>1.6762626517717701E-2</v>
      </c>
      <c r="HZ10">
        <v>-0.38061803631116398</v>
      </c>
      <c r="IA10">
        <v>-0.90492528162632202</v>
      </c>
      <c r="IB10">
        <v>-2.4364903271009E-2</v>
      </c>
      <c r="IC10">
        <v>2.88427804858029E-2</v>
      </c>
      <c r="ID10">
        <v>-0.47959128272564699</v>
      </c>
      <c r="IE10">
        <v>-0.96334707046444501</v>
      </c>
      <c r="IF10">
        <v>-1.10825138726097E-2</v>
      </c>
      <c r="IG10">
        <v>-0.66289245893465898</v>
      </c>
      <c r="IH10">
        <v>-0.875499696924955</v>
      </c>
      <c r="II10">
        <v>-0.92889172432491696</v>
      </c>
      <c r="IJ10">
        <v>0.31863071329548598</v>
      </c>
      <c r="IK10">
        <v>-0.92110632671896597</v>
      </c>
      <c r="IL10">
        <v>-0.82713308115740003</v>
      </c>
      <c r="IM10">
        <v>-0.374327824771993</v>
      </c>
      <c r="IN10">
        <v>-3.5301576458341102E-2</v>
      </c>
      <c r="IO10">
        <v>-0.70696133107397496</v>
      </c>
      <c r="IP10">
        <v>-0.91690336481281498</v>
      </c>
      <c r="IQ10">
        <v>-0.98448615418791396</v>
      </c>
      <c r="IR10">
        <v>0.143085230628863</v>
      </c>
      <c r="IS10">
        <v>-0.89935066551450504</v>
      </c>
      <c r="IT10">
        <v>-0.946637476753032</v>
      </c>
      <c r="IU10">
        <v>-0.97158784035251899</v>
      </c>
      <c r="IV10">
        <v>0.44929996321418503</v>
      </c>
      <c r="IW10">
        <v>-0.81770274782647701</v>
      </c>
      <c r="IX10">
        <v>-0.87785435046758697</v>
      </c>
      <c r="IY10">
        <v>-0.97771697155015003</v>
      </c>
      <c r="IZ10">
        <v>-2.0375998033679999E-2</v>
      </c>
      <c r="JA10">
        <v>-0.39973936464270599</v>
      </c>
      <c r="JB10">
        <v>-0.89620179930144706</v>
      </c>
      <c r="JC10">
        <v>-0.97761668274629798</v>
      </c>
      <c r="JD10">
        <v>-1.60969959965385E-2</v>
      </c>
      <c r="JE10">
        <v>-0.90105136435850097</v>
      </c>
      <c r="JF10">
        <v>-0.90334076496159099</v>
      </c>
      <c r="JG10">
        <v>-0.91124207162195303</v>
      </c>
      <c r="JH10">
        <v>0.33366749664994</v>
      </c>
      <c r="JI10">
        <v>-0.799474125667057</v>
      </c>
      <c r="JJ10">
        <v>-0.96657615981200096</v>
      </c>
      <c r="JK10">
        <v>-0.112356899488743</v>
      </c>
      <c r="JL10">
        <v>5.6311748904231101E-2</v>
      </c>
      <c r="JM10">
        <v>-0.49779583490597201</v>
      </c>
      <c r="JN10">
        <v>-0.82946618878339495</v>
      </c>
      <c r="JO10">
        <v>-0.91508905946520203</v>
      </c>
      <c r="JP10">
        <v>0.34884081382506998</v>
      </c>
      <c r="JQ10">
        <v>-0.77717829172142505</v>
      </c>
      <c r="JR10">
        <v>-0.87491292549673905</v>
      </c>
      <c r="JS10">
        <v>-0.89725360414157196</v>
      </c>
      <c r="JT10">
        <v>0.181292014893249</v>
      </c>
      <c r="JU10">
        <v>-0.700213916358987</v>
      </c>
      <c r="JV10">
        <v>-0.50906320052329201</v>
      </c>
      <c r="JW10">
        <v>-0.91043685146905196</v>
      </c>
      <c r="JX10">
        <v>0.23713243474485901</v>
      </c>
      <c r="JY10">
        <v>-0.46098426898276501</v>
      </c>
      <c r="JZ10">
        <v>-0.450348381642453</v>
      </c>
      <c r="KA10">
        <v>-0.87779399012222203</v>
      </c>
      <c r="KB10">
        <v>0.53646054581029301</v>
      </c>
      <c r="KC10">
        <v>-0.86046405469993104</v>
      </c>
      <c r="KD10">
        <v>-0.97316506876145603</v>
      </c>
      <c r="KE10">
        <v>-0.97870177233601996</v>
      </c>
      <c r="KF10">
        <v>0.69558980448254204</v>
      </c>
      <c r="KG10">
        <v>-0.34713954251590001</v>
      </c>
      <c r="KH10">
        <v>-0.94321157300206904</v>
      </c>
      <c r="KI10">
        <v>-0.95058322102530901</v>
      </c>
      <c r="KJ10">
        <v>0.19309913685279401</v>
      </c>
      <c r="KK10">
        <v>-0.62941807135042904</v>
      </c>
      <c r="KL10">
        <v>-0.94856243408283603</v>
      </c>
      <c r="KM10">
        <v>-0.93459756040880504</v>
      </c>
      <c r="KN10">
        <v>0.75799225547264404</v>
      </c>
      <c r="KO10">
        <v>-0.80066034556402699</v>
      </c>
      <c r="KP10">
        <v>-0.68089048134300001</v>
      </c>
      <c r="KQ10">
        <v>-0.89843915490572701</v>
      </c>
      <c r="KR10">
        <v>0.66438772894180997</v>
      </c>
      <c r="KS10">
        <v>-0.87054746611003098</v>
      </c>
      <c r="KT10">
        <v>-0.98110871544812495</v>
      </c>
      <c r="KU10">
        <v>-0.82831426721437396</v>
      </c>
      <c r="KV10">
        <v>0.26490271075800997</v>
      </c>
      <c r="KW10">
        <v>-0.58596513607501999</v>
      </c>
      <c r="KX10">
        <v>-0.98509073558214999</v>
      </c>
      <c r="KY10">
        <v>-0.95729022741971703</v>
      </c>
      <c r="KZ10">
        <v>0.63504704902251696</v>
      </c>
      <c r="LA10">
        <v>-0.67019650418997201</v>
      </c>
      <c r="LB10">
        <v>-0.84044595171986503</v>
      </c>
      <c r="LC10">
        <v>-0.932774713977916</v>
      </c>
      <c r="LD10">
        <v>0.23042767137686199</v>
      </c>
      <c r="LE10">
        <v>-0.39639664053988</v>
      </c>
      <c r="LF10">
        <v>-0.66447904051292594</v>
      </c>
      <c r="LG10">
        <v>-0.865193948236883</v>
      </c>
      <c r="LH10">
        <v>0.34362504009134498</v>
      </c>
      <c r="LI10">
        <v>-0.712944794150283</v>
      </c>
      <c r="LJ10">
        <v>-0.79037664072139602</v>
      </c>
      <c r="LK10">
        <v>-0.84730719665323495</v>
      </c>
      <c r="LL10">
        <v>0.60052237279517695</v>
      </c>
      <c r="LM10">
        <v>7.2059597151994004E-2</v>
      </c>
      <c r="LN10">
        <v>-0.79041873302181598</v>
      </c>
      <c r="LO10">
        <v>-0.97474766843432004</v>
      </c>
      <c r="LP10">
        <v>-4.1889644321857197E-2</v>
      </c>
      <c r="LQ10">
        <v>0.26350868095176899</v>
      </c>
      <c r="LR10">
        <v>-0.97560945649319597</v>
      </c>
      <c r="LS10">
        <v>-0.98045542723342005</v>
      </c>
      <c r="LT10">
        <v>4.9855323565021203E-2</v>
      </c>
      <c r="LU10">
        <v>-0.657500075518759</v>
      </c>
      <c r="LV10">
        <v>-0.47598262648370299</v>
      </c>
      <c r="LW10">
        <v>-0.96980777656982498</v>
      </c>
      <c r="LX10">
        <v>0.18397302640527699</v>
      </c>
      <c r="LY10">
        <v>0.31028278149039201</v>
      </c>
      <c r="LZ10">
        <v>-0.51398117067609805</v>
      </c>
      <c r="MA10">
        <v>-0.89680954415664405</v>
      </c>
      <c r="MB10">
        <v>0.71662133031560205</v>
      </c>
      <c r="MC10">
        <v>-0.60019136137255802</v>
      </c>
      <c r="MD10">
        <v>-0.59809021182456801</v>
      </c>
      <c r="ME10">
        <v>-0.87883028825934695</v>
      </c>
      <c r="MF10">
        <v>0.73876021521852198</v>
      </c>
      <c r="MG10">
        <v>-0.72787846292596303</v>
      </c>
      <c r="MH10">
        <v>-0.58562340960078496</v>
      </c>
      <c r="MI10">
        <v>-0.90886519980765801</v>
      </c>
      <c r="MJ10">
        <v>0.661304242443153</v>
      </c>
      <c r="MK10">
        <v>-0.51511550924224103</v>
      </c>
      <c r="ML10">
        <v>-0.87171604939668001</v>
      </c>
      <c r="MM10">
        <v>-0.95690521028252995</v>
      </c>
      <c r="MN10">
        <v>0.12529026236656299</v>
      </c>
      <c r="MO10">
        <v>-0.20560770273145701</v>
      </c>
      <c r="MP10">
        <v>-0.87629058879976296</v>
      </c>
      <c r="MQ10">
        <v>-0.71570079811674103</v>
      </c>
      <c r="MR10">
        <v>0.14421205093245901</v>
      </c>
      <c r="MS10">
        <v>-0.76314941383157697</v>
      </c>
      <c r="MT10">
        <v>-0.932708458485353</v>
      </c>
      <c r="MU10">
        <v>-0.97610022375184602</v>
      </c>
      <c r="MV10">
        <v>6.43024759305173E-2</v>
      </c>
      <c r="MW10">
        <v>-0.11431898379045299</v>
      </c>
      <c r="MX10">
        <v>-0.43471749057702602</v>
      </c>
      <c r="MY10">
        <v>-0.98364630270164399</v>
      </c>
      <c r="MZ10">
        <v>-6.0368462125873698E-2</v>
      </c>
      <c r="NA10">
        <v>-0.101942901906503</v>
      </c>
      <c r="NB10">
        <v>-0.49616915624956998</v>
      </c>
      <c r="NC10">
        <v>-0.99537303302422797</v>
      </c>
      <c r="ND10">
        <v>0.22726458648276701</v>
      </c>
      <c r="NE10">
        <v>0.435557442732523</v>
      </c>
      <c r="NF10">
        <v>-0.39172372964332902</v>
      </c>
      <c r="NG10">
        <v>-0.383407184817664</v>
      </c>
      <c r="NH10">
        <v>0.803946280821764</v>
      </c>
      <c r="NI10">
        <v>0.17443952679881899</v>
      </c>
      <c r="NJ10">
        <v>-0.18134597920114501</v>
      </c>
      <c r="NK10">
        <v>-0.534817642025748</v>
      </c>
      <c r="NL10">
        <v>0.85419979717934802</v>
      </c>
      <c r="NM10">
        <v>-0.54810297625325</v>
      </c>
      <c r="NN10">
        <v>-0.94933838533482695</v>
      </c>
      <c r="NO10">
        <v>-0.982270109431713</v>
      </c>
      <c r="NP10">
        <v>7.9845043380037103E-2</v>
      </c>
      <c r="NQ10">
        <v>-4.9048083749511598E-2</v>
      </c>
      <c r="NR10">
        <v>-0.51232845727562704</v>
      </c>
      <c r="NS10">
        <v>-0.94716257892376299</v>
      </c>
      <c r="NT10">
        <v>0.81715644851503</v>
      </c>
      <c r="NU10">
        <v>-0.75294137771762504</v>
      </c>
      <c r="NV10">
        <v>-0.27550937711961598</v>
      </c>
      <c r="NW10">
        <v>-0.94105297629604301</v>
      </c>
      <c r="NX10">
        <v>0.24246578572387301</v>
      </c>
      <c r="NY10">
        <v>0.52117220477675896</v>
      </c>
      <c r="NZ10">
        <v>-0.74874611687563597</v>
      </c>
      <c r="OA10">
        <v>-0.96342343951572296</v>
      </c>
      <c r="OB10">
        <v>0.552709303754229</v>
      </c>
      <c r="OC10">
        <v>-0.29370061108296103</v>
      </c>
      <c r="OD10">
        <v>-0.42181367740510101</v>
      </c>
      <c r="OE10">
        <v>-0.906529998565763</v>
      </c>
      <c r="OF10">
        <v>0.39703479127435098</v>
      </c>
      <c r="OG10">
        <v>-0.82714374920793698</v>
      </c>
      <c r="OH10">
        <v>-0.79780927550269398</v>
      </c>
      <c r="OI10">
        <v>-0.96018005171494203</v>
      </c>
      <c r="OJ10">
        <v>2.7867584950051999E-3</v>
      </c>
      <c r="OK10">
        <v>-0.37916632166139203</v>
      </c>
      <c r="OL10">
        <v>-0.48144778650197501</v>
      </c>
      <c r="OM10">
        <v>-0.96718253522129904</v>
      </c>
      <c r="ON10">
        <v>0.20204005424921601</v>
      </c>
      <c r="OO10">
        <v>-0.552272464927694</v>
      </c>
      <c r="OP10">
        <v>-0.69149895429786401</v>
      </c>
      <c r="OQ10">
        <v>-0.94032501403980295</v>
      </c>
      <c r="OR10">
        <v>1.99298397451697E-3</v>
      </c>
      <c r="OS10">
        <v>-0.47602884035971899</v>
      </c>
      <c r="OT10">
        <v>-0.75620620890103196</v>
      </c>
      <c r="OU10">
        <v>-0.80724449175112201</v>
      </c>
      <c r="OV10">
        <v>4.8598426335939603E-2</v>
      </c>
      <c r="OW10">
        <v>-0.569711338125512</v>
      </c>
      <c r="OX10">
        <v>-0.74321904674515404</v>
      </c>
      <c r="OY10">
        <v>-0.95212478688712499</v>
      </c>
      <c r="OZ10">
        <v>0.50489720529140902</v>
      </c>
      <c r="PA10">
        <v>-0.724878487306994</v>
      </c>
      <c r="PB10">
        <v>-0.73048082655938695</v>
      </c>
      <c r="PC10">
        <v>-0.77491320171059697</v>
      </c>
      <c r="PD10">
        <v>0.19543500670445901</v>
      </c>
      <c r="PE10">
        <v>-0.62968682181684099</v>
      </c>
      <c r="PF10">
        <v>-0.72362454017449596</v>
      </c>
      <c r="PG10">
        <v>-0.97097510377049401</v>
      </c>
      <c r="PH10">
        <v>-5.5281281920490102E-2</v>
      </c>
      <c r="PI10">
        <v>-0.51870831802760198</v>
      </c>
      <c r="PJ10">
        <v>-0.71182628516292501</v>
      </c>
      <c r="PK10">
        <v>-0.84314912612443105</v>
      </c>
      <c r="PL10">
        <v>-0.108182425302074</v>
      </c>
      <c r="PM10">
        <v>-0.25366312797188301</v>
      </c>
      <c r="PN10">
        <v>-0.83407705670118604</v>
      </c>
      <c r="PO10">
        <v>-0.95192608968222203</v>
      </c>
      <c r="PP10">
        <v>-9.5493636945817098E-2</v>
      </c>
      <c r="PQ10">
        <v>-0.61839107512431701</v>
      </c>
      <c r="PR10">
        <v>-0.923124261552148</v>
      </c>
      <c r="PS10">
        <v>-0.83623805291003195</v>
      </c>
      <c r="PT10">
        <v>0.237524700333235</v>
      </c>
      <c r="PU10">
        <v>-0.514609242859278</v>
      </c>
      <c r="PV10">
        <v>-0.95469017779244203</v>
      </c>
      <c r="PW10">
        <v>-0.75811823924630495</v>
      </c>
      <c r="PX10">
        <v>0.24869233901590501</v>
      </c>
      <c r="PY10">
        <v>-0.66572360674185405</v>
      </c>
      <c r="PZ10">
        <v>-0.78471667226623398</v>
      </c>
      <c r="QA10">
        <v>-0.89310373291313205</v>
      </c>
      <c r="QB10">
        <v>0.31563050684878702</v>
      </c>
      <c r="QC10">
        <v>-0.75942664185216702</v>
      </c>
      <c r="QD10">
        <v>-0.87526316546555205</v>
      </c>
      <c r="QE10">
        <v>-0.98438443830743805</v>
      </c>
      <c r="QF10">
        <v>0.27549834878751001</v>
      </c>
      <c r="QG10">
        <v>-0.60099703720444997</v>
      </c>
      <c r="QH10">
        <v>-0.97713041339434104</v>
      </c>
      <c r="QI10">
        <v>-0.95534451625230699</v>
      </c>
      <c r="QJ10">
        <v>5.6827886777649897E-2</v>
      </c>
      <c r="QK10">
        <v>-0.79959952875047602</v>
      </c>
      <c r="QL10">
        <v>-0.40558987577948502</v>
      </c>
      <c r="QM10">
        <v>-0.89416344594049701</v>
      </c>
      <c r="QN10">
        <v>0.120686459093422</v>
      </c>
      <c r="QO10">
        <v>-0.82091923713035497</v>
      </c>
      <c r="QP10">
        <v>-0.68352048521040998</v>
      </c>
      <c r="QQ10">
        <v>-0.84598734901653705</v>
      </c>
      <c r="QR10">
        <v>0.46334573972683901</v>
      </c>
      <c r="QS10">
        <v>-0.92296297788767601</v>
      </c>
      <c r="QT10">
        <v>-0.79612321812103504</v>
      </c>
      <c r="QU10">
        <v>-0.894249866065564</v>
      </c>
      <c r="QV10">
        <v>0.15043107015926099</v>
      </c>
      <c r="QW10">
        <v>-0.79427004157945202</v>
      </c>
      <c r="QX10">
        <v>-0.71198014254159003</v>
      </c>
      <c r="QY10">
        <v>-0.60230132756432697</v>
      </c>
      <c r="QZ10">
        <v>0.30960240444845999</v>
      </c>
      <c r="RA10">
        <v>-0.41026001649351101</v>
      </c>
      <c r="RB10">
        <v>-0.95683660508719603</v>
      </c>
      <c r="RC10">
        <v>-0.87512674001940904</v>
      </c>
      <c r="RD10">
        <v>0.29830699208196298</v>
      </c>
      <c r="RE10">
        <v>-0.685884887106471</v>
      </c>
      <c r="RF10">
        <v>-0.77284462359137995</v>
      </c>
      <c r="RG10">
        <v>-0.79236395085897404</v>
      </c>
      <c r="RH10">
        <v>0.20079371440104499</v>
      </c>
      <c r="RI10">
        <v>-0.74496420196146695</v>
      </c>
      <c r="RJ10">
        <v>-0.69535059714756797</v>
      </c>
      <c r="RK10">
        <v>-0.74876346482650502</v>
      </c>
      <c r="RL10">
        <v>0.76810585138229603</v>
      </c>
      <c r="RM10">
        <v>-0.37414913384751403</v>
      </c>
      <c r="RN10">
        <v>-0.77262223099385396</v>
      </c>
      <c r="RO10">
        <v>-0.68083090508063204</v>
      </c>
      <c r="RP10">
        <v>0.23051304906880599</v>
      </c>
      <c r="RQ10">
        <v>-0.67981884073293197</v>
      </c>
      <c r="RR10">
        <v>-0.38046843546561099</v>
      </c>
      <c r="RS10">
        <v>-0.36148248458570598</v>
      </c>
      <c r="RT10">
        <v>0.117711897838259</v>
      </c>
      <c r="RU10">
        <v>-0.674126023207268</v>
      </c>
      <c r="RV10">
        <v>-0.959064291967061</v>
      </c>
      <c r="RW10">
        <v>-0.84784137847959395</v>
      </c>
      <c r="RX10">
        <v>0.306468032578607</v>
      </c>
      <c r="RY10">
        <v>-0.64937043190089505</v>
      </c>
      <c r="RZ10">
        <v>-0.73632779422579397</v>
      </c>
      <c r="SA10">
        <v>-0.782721847633852</v>
      </c>
      <c r="SB10">
        <v>0.87919676772186695</v>
      </c>
      <c r="SC10">
        <v>-0.73059801289832804</v>
      </c>
      <c r="SD10">
        <v>-0.49425910768711501</v>
      </c>
      <c r="SE10">
        <v>-0.89566449607017296</v>
      </c>
      <c r="SF10">
        <v>0.204869071474724</v>
      </c>
      <c r="SG10">
        <v>-0.74528890394552705</v>
      </c>
      <c r="SH10">
        <v>-0.81713478872731105</v>
      </c>
      <c r="SI10">
        <v>-0.89909640350939601</v>
      </c>
      <c r="SJ10">
        <v>0.61675897494086096</v>
      </c>
      <c r="SK10">
        <v>-0.808959682480756</v>
      </c>
      <c r="SL10">
        <v>-0.45739736495849598</v>
      </c>
      <c r="SM10">
        <v>-0.84447376887789705</v>
      </c>
      <c r="SN10">
        <v>0.38458343075363699</v>
      </c>
      <c r="SO10">
        <v>-0.71902759495341595</v>
      </c>
      <c r="SP10">
        <v>-0.35439832619394401</v>
      </c>
      <c r="SQ10">
        <v>-0.88521451383087502</v>
      </c>
      <c r="SR10">
        <v>0.210565706300124</v>
      </c>
      <c r="SS10">
        <v>-0.82903113115987404</v>
      </c>
      <c r="ST10">
        <v>-0.37888585061139501</v>
      </c>
      <c r="SU10">
        <v>-0.86959571791828505</v>
      </c>
      <c r="SV10">
        <v>0.17499828892296601</v>
      </c>
      <c r="SW10">
        <v>-0.74136551779508297</v>
      </c>
      <c r="SX10">
        <v>-0.65064263093097296</v>
      </c>
      <c r="SY10">
        <v>-0.92957569833418596</v>
      </c>
      <c r="SZ10">
        <v>0.61106812499711805</v>
      </c>
      <c r="TA10">
        <v>-0.77347580907452096</v>
      </c>
      <c r="TB10">
        <v>-0.47333970589897501</v>
      </c>
      <c r="TC10">
        <v>-0.92089354194860895</v>
      </c>
      <c r="TD10">
        <v>0.51969043197390197</v>
      </c>
      <c r="TE10">
        <v>-0.732095481585465</v>
      </c>
      <c r="TF10">
        <v>-0.53494790300153905</v>
      </c>
      <c r="TG10">
        <v>-0.90628770901282496</v>
      </c>
      <c r="TH10">
        <v>0.16426446259924299</v>
      </c>
      <c r="TI10">
        <v>-0.69681314196891397</v>
      </c>
      <c r="TJ10">
        <v>-0.59056651430967799</v>
      </c>
      <c r="TK10">
        <v>-0.81704551515893697</v>
      </c>
      <c r="TL10">
        <v>0.409393123596825</v>
      </c>
      <c r="TM10">
        <v>-0.835516043969459</v>
      </c>
      <c r="TN10">
        <v>-0.61677101082695895</v>
      </c>
      <c r="TO10">
        <v>-0.637125267293423</v>
      </c>
      <c r="TP10">
        <v>0.40283704039943002</v>
      </c>
      <c r="TQ10">
        <v>-0.64445324622103795</v>
      </c>
      <c r="TR10">
        <v>-0.69479299877707201</v>
      </c>
      <c r="TS10">
        <v>-0.891510139328065</v>
      </c>
      <c r="TT10">
        <v>0.52282487650300002</v>
      </c>
      <c r="TU10">
        <v>-0.63263191032878696</v>
      </c>
      <c r="TV10">
        <v>-0.38405064625016899</v>
      </c>
      <c r="TW10">
        <v>-0.86265216647310605</v>
      </c>
      <c r="TX10">
        <v>0.60887132912985198</v>
      </c>
      <c r="TY10">
        <v>-0.72851433223348006</v>
      </c>
      <c r="TZ10">
        <v>-0.58236651335381395</v>
      </c>
      <c r="UA10">
        <v>-0.71702108622418803</v>
      </c>
      <c r="UB10">
        <v>0.28851120871868002</v>
      </c>
      <c r="UC10">
        <v>-0.151259132461738</v>
      </c>
      <c r="UD10">
        <v>-0.89411142941064203</v>
      </c>
      <c r="UE10">
        <v>-0.92342615368249104</v>
      </c>
      <c r="UF10">
        <v>0.89904711343108201</v>
      </c>
      <c r="UG10">
        <v>-0.64525627904440996</v>
      </c>
      <c r="UH10">
        <v>-0.36474301037811502</v>
      </c>
      <c r="UI10">
        <v>-0.93151003581625902</v>
      </c>
      <c r="UJ10">
        <v>0.64391731622969794</v>
      </c>
      <c r="UK10">
        <v>-0.59278996843888598</v>
      </c>
      <c r="UL10">
        <v>-0.170591298358578</v>
      </c>
      <c r="UM10">
        <v>-0.84163927524578896</v>
      </c>
      <c r="UN10">
        <v>0.80700536282494595</v>
      </c>
      <c r="UO10">
        <v>-0.75886899008944897</v>
      </c>
      <c r="UP10">
        <v>-0.90762952734671798</v>
      </c>
      <c r="UQ10">
        <v>-0.91421219586751101</v>
      </c>
      <c r="UR10">
        <v>0.76263672977046804</v>
      </c>
      <c r="US10">
        <v>-0.54142118387025195</v>
      </c>
      <c r="UT10">
        <v>-0.48298582480480101</v>
      </c>
      <c r="UU10">
        <v>-0.86802741887113399</v>
      </c>
      <c r="UV10">
        <v>0.676766215466299</v>
      </c>
      <c r="UW10">
        <v>-0.72937981737040802</v>
      </c>
      <c r="UX10">
        <v>-0.94372784240792995</v>
      </c>
      <c r="UY10">
        <v>-0.89624564265811901</v>
      </c>
      <c r="UZ10">
        <v>0.36134626155377297</v>
      </c>
      <c r="VA10">
        <v>-0.85729143283218401</v>
      </c>
      <c r="VB10">
        <v>-0.50799153122231799</v>
      </c>
      <c r="VC10">
        <v>-0.83557837896670395</v>
      </c>
      <c r="VD10">
        <v>0.52099362205990696</v>
      </c>
      <c r="VE10">
        <v>-0.77762223770078098</v>
      </c>
      <c r="VF10">
        <v>-0.53015783345629597</v>
      </c>
      <c r="VG10">
        <v>-0.93140933375063195</v>
      </c>
      <c r="VH10">
        <v>0.24806772896504301</v>
      </c>
      <c r="VI10">
        <v>-0.82361511670259602</v>
      </c>
      <c r="VJ10">
        <v>-0.50023891782476004</v>
      </c>
      <c r="VK10">
        <v>-0.95153847559118798</v>
      </c>
      <c r="VL10">
        <v>0.37871195171760902</v>
      </c>
      <c r="VM10">
        <v>-0.61908145971075501</v>
      </c>
      <c r="VN10">
        <v>-0.38422969928846801</v>
      </c>
      <c r="VO10">
        <v>-0.93148256245828698</v>
      </c>
      <c r="VP10">
        <v>0.79605613123764796</v>
      </c>
      <c r="VQ10">
        <v>-0.72259097962080199</v>
      </c>
      <c r="VR10">
        <v>-0.28718983823419802</v>
      </c>
      <c r="VS10">
        <v>-0.89398799184475097</v>
      </c>
      <c r="VT10">
        <v>0.71137682457450302</v>
      </c>
      <c r="VU10">
        <v>-0.75942639833218195</v>
      </c>
      <c r="VV10">
        <v>-0.47655646194792101</v>
      </c>
      <c r="VW10">
        <v>-0.91075781812549195</v>
      </c>
      <c r="VX10">
        <v>0.42861472208968698</v>
      </c>
      <c r="VY10">
        <v>-0.40600978124945902</v>
      </c>
      <c r="VZ10">
        <v>-0.51379257020058899</v>
      </c>
      <c r="WA10">
        <v>-0.77487582330749405</v>
      </c>
      <c r="WB10">
        <v>0.57696645696978699</v>
      </c>
    </row>
    <row r="12" spans="1:604" x14ac:dyDescent="0.2">
      <c r="A12">
        <f>IF(A7&gt;0, 1, 0)</f>
        <v>1</v>
      </c>
      <c r="B12">
        <f>IF(B7&lt;0, 1, 0)</f>
        <v>1</v>
      </c>
      <c r="C12">
        <f>IF(C7&lt;0, 1, 0)</f>
        <v>1</v>
      </c>
      <c r="D12">
        <f>IF(D7&lt;0, 1, 0)</f>
        <v>1</v>
      </c>
      <c r="E12">
        <f>IF(E7&gt;0, 1, 0)</f>
        <v>1</v>
      </c>
      <c r="F12">
        <f>IF(F7&lt;0, 1, 0)</f>
        <v>1</v>
      </c>
      <c r="G12">
        <f>IF(G7&lt;0, 1, 0)</f>
        <v>1</v>
      </c>
      <c r="H12">
        <f>IF(H7&lt;0, 1, 0)</f>
        <v>1</v>
      </c>
      <c r="I12">
        <f>IF(I7&gt;0, 1, 0)</f>
        <v>1</v>
      </c>
      <c r="J12">
        <f>IF(J7&lt;0, 1, 0)</f>
        <v>1</v>
      </c>
      <c r="K12">
        <f>IF(K7&lt;0, 1, 0)</f>
        <v>1</v>
      </c>
      <c r="L12">
        <f>IF(L7&lt;0, 1, 0)</f>
        <v>1</v>
      </c>
      <c r="M12">
        <f>IF(M7&gt;0, 1, 0)</f>
        <v>1</v>
      </c>
      <c r="N12">
        <f>IF(N7&lt;0, 1, 0)</f>
        <v>1</v>
      </c>
      <c r="O12">
        <f>IF(O7&lt;0, 1, 0)</f>
        <v>1</v>
      </c>
      <c r="P12">
        <f>IF(P7&lt;0, 1, 0)</f>
        <v>1</v>
      </c>
      <c r="Q12">
        <f>IF(Q7&gt;0, 1, 0)</f>
        <v>1</v>
      </c>
      <c r="R12">
        <f>IF(R7&lt;0, 1, 0)</f>
        <v>1</v>
      </c>
      <c r="S12">
        <f>IF(S7&lt;0, 1, 0)</f>
        <v>1</v>
      </c>
      <c r="T12">
        <f>IF(T7&lt;0, 1, 0)</f>
        <v>1</v>
      </c>
      <c r="U12">
        <f>IF(U7&gt;0, 1, 0)</f>
        <v>1</v>
      </c>
      <c r="V12">
        <f>IF(V7&lt;0, 1, 0)</f>
        <v>1</v>
      </c>
      <c r="W12">
        <f>IF(W7&lt;0, 1, 0)</f>
        <v>1</v>
      </c>
      <c r="X12">
        <f>IF(X7&lt;0, 1, 0)</f>
        <v>1</v>
      </c>
      <c r="Y12">
        <f>IF(Y7&gt;0, 1, 0)</f>
        <v>1</v>
      </c>
      <c r="Z12">
        <f>IF(Z7&lt;0, 1, 0)</f>
        <v>1</v>
      </c>
      <c r="AA12">
        <f>IF(AA7&lt;0, 1, 0)</f>
        <v>1</v>
      </c>
      <c r="AB12">
        <f>IF(AB7&lt;0, 1, 0)</f>
        <v>1</v>
      </c>
      <c r="AC12">
        <f>IF(AC7&gt;0, 1, 0)</f>
        <v>1</v>
      </c>
      <c r="AD12">
        <f>IF(AD7&lt;0, 1, 0)</f>
        <v>1</v>
      </c>
      <c r="AE12">
        <f>IF(AE7&lt;0, 1, 0)</f>
        <v>1</v>
      </c>
      <c r="AF12">
        <f>IF(AF7&lt;0, 1, 0)</f>
        <v>1</v>
      </c>
      <c r="AG12">
        <f>IF(AG7&gt;0, 1, 0)</f>
        <v>1</v>
      </c>
      <c r="AH12">
        <f>IF(AH7&lt;0, 1, 0)</f>
        <v>1</v>
      </c>
      <c r="AI12">
        <f>IF(AI7&lt;0, 1, 0)</f>
        <v>1</v>
      </c>
      <c r="AJ12">
        <f>IF(AJ7&lt;0, 1, 0)</f>
        <v>1</v>
      </c>
      <c r="AK12">
        <f>IF(AK7&gt;0, 1, 0)</f>
        <v>1</v>
      </c>
      <c r="AL12">
        <f>IF(AL7&lt;0, 1, 0)</f>
        <v>1</v>
      </c>
      <c r="AM12">
        <f>IF(AM7&lt;0, 1, 0)</f>
        <v>1</v>
      </c>
      <c r="AN12">
        <f>IF(AN7&lt;0, 1, 0)</f>
        <v>1</v>
      </c>
      <c r="AO12">
        <f>IF(AO7&gt;0, 1, 0)</f>
        <v>1</v>
      </c>
      <c r="AP12">
        <f>IF(AP7&lt;0, 1, 0)</f>
        <v>1</v>
      </c>
      <c r="AQ12">
        <f>IF(AQ7&lt;0, 1, 0)</f>
        <v>1</v>
      </c>
      <c r="AR12">
        <f>IF(AR7&lt;0, 1, 0)</f>
        <v>1</v>
      </c>
      <c r="AS12">
        <f>IF(AS7&gt;0, 1, 0)</f>
        <v>1</v>
      </c>
      <c r="AT12">
        <f>IF(AT7&lt;0, 1, 0)</f>
        <v>1</v>
      </c>
      <c r="AU12">
        <f>IF(AU7&lt;0, 1, 0)</f>
        <v>1</v>
      </c>
      <c r="AV12">
        <f>IF(AV7&lt;0, 1, 0)</f>
        <v>1</v>
      </c>
      <c r="AW12">
        <f>IF(AW7&gt;0, 1, 0)</f>
        <v>1</v>
      </c>
      <c r="AX12">
        <f>IF(AX7&lt;0, 1, 0)</f>
        <v>1</v>
      </c>
      <c r="AY12">
        <f>IF(AY7&lt;0, 1, 0)</f>
        <v>1</v>
      </c>
      <c r="AZ12">
        <f>IF(AZ7&lt;0, 1, 0)</f>
        <v>1</v>
      </c>
      <c r="BA12">
        <f>IF(BA7&gt;0, 1, 0)</f>
        <v>1</v>
      </c>
      <c r="BB12">
        <f>IF(BB7&lt;0, 1, 0)</f>
        <v>1</v>
      </c>
      <c r="BC12">
        <f>IF(BC7&lt;0, 1, 0)</f>
        <v>1</v>
      </c>
      <c r="BD12">
        <f>IF(BD7&lt;0, 1, 0)</f>
        <v>1</v>
      </c>
      <c r="BE12">
        <f>IF(BE7&gt;0, 1, 0)</f>
        <v>1</v>
      </c>
      <c r="BF12">
        <f>IF(BF7&lt;0, 1, 0)</f>
        <v>1</v>
      </c>
      <c r="BG12">
        <f>IF(BG7&lt;0, 1, 0)</f>
        <v>1</v>
      </c>
      <c r="BH12">
        <f>IF(BH7&lt;0, 1, 0)</f>
        <v>1</v>
      </c>
      <c r="BI12">
        <f>IF(BI7&gt;0, 1, 0)</f>
        <v>1</v>
      </c>
      <c r="BJ12">
        <f>IF(BJ7&lt;0, 1, 0)</f>
        <v>1</v>
      </c>
      <c r="BK12">
        <f>IF(BK7&lt;0, 1, 0)</f>
        <v>1</v>
      </c>
      <c r="BL12">
        <f>IF(BL7&lt;0, 1, 0)</f>
        <v>1</v>
      </c>
      <c r="BM12">
        <f>IF(BM7&gt;0, 1, 0)</f>
        <v>1</v>
      </c>
      <c r="BN12">
        <f>IF(BN7&lt;0, 1, 0)</f>
        <v>1</v>
      </c>
      <c r="BO12">
        <f>IF(BO7&lt;0, 1, 0)</f>
        <v>1</v>
      </c>
      <c r="BP12">
        <f>IF(BP7&lt;0, 1, 0)</f>
        <v>1</v>
      </c>
      <c r="BQ12">
        <f>IF(BQ7&gt;0, 1, 0)</f>
        <v>1</v>
      </c>
      <c r="BR12">
        <f>IF(BR7&lt;0, 1, 0)</f>
        <v>1</v>
      </c>
      <c r="BS12">
        <f>IF(BS7&lt;0, 1, 0)</f>
        <v>1</v>
      </c>
      <c r="BT12">
        <f>IF(BT7&lt;0, 1, 0)</f>
        <v>1</v>
      </c>
      <c r="BU12">
        <f>IF(BU7&gt;0, 1, 0)</f>
        <v>1</v>
      </c>
      <c r="BV12">
        <f>IF(BV7&lt;0, 1, 0)</f>
        <v>1</v>
      </c>
      <c r="BW12">
        <f>IF(BW7&lt;0, 1, 0)</f>
        <v>1</v>
      </c>
      <c r="BX12">
        <f>IF(BX7&lt;0, 1, 0)</f>
        <v>1</v>
      </c>
      <c r="BY12">
        <f>IF(BY7&gt;0, 1, 0)</f>
        <v>1</v>
      </c>
      <c r="BZ12">
        <f>IF(BZ7&lt;0, 1, 0)</f>
        <v>1</v>
      </c>
      <c r="CA12">
        <f>IF(CA7&lt;0, 1, 0)</f>
        <v>1</v>
      </c>
      <c r="CB12">
        <f>IF(CB7&lt;0, 1, 0)</f>
        <v>1</v>
      </c>
      <c r="CC12">
        <f>IF(CC7&gt;0, 1, 0)</f>
        <v>1</v>
      </c>
      <c r="CD12">
        <f>IF(CD7&lt;0, 1, 0)</f>
        <v>1</v>
      </c>
      <c r="CE12">
        <f>IF(CE7&lt;0, 1, 0)</f>
        <v>1</v>
      </c>
      <c r="CF12">
        <f>IF(CF7&lt;0, 1, 0)</f>
        <v>1</v>
      </c>
      <c r="CG12">
        <f>IF(CG7&gt;0, 1, 0)</f>
        <v>1</v>
      </c>
      <c r="CH12">
        <f>IF(CH7&lt;0, 1, 0)</f>
        <v>1</v>
      </c>
      <c r="CI12">
        <f>IF(CI7&lt;0, 1, 0)</f>
        <v>1</v>
      </c>
      <c r="CJ12">
        <f>IF(CJ7&lt;0, 1, 0)</f>
        <v>1</v>
      </c>
      <c r="CK12">
        <f>IF(CK7&gt;0, 1, 0)</f>
        <v>1</v>
      </c>
      <c r="CL12">
        <f>IF(CL7&lt;0, 1, 0)</f>
        <v>1</v>
      </c>
      <c r="CM12">
        <f>IF(CM7&lt;0, 1, 0)</f>
        <v>1</v>
      </c>
      <c r="CN12">
        <f>IF(CN7&lt;0, 1, 0)</f>
        <v>1</v>
      </c>
      <c r="CO12">
        <f>IF(CO7&gt;0, 1, 0)</f>
        <v>1</v>
      </c>
      <c r="CP12">
        <f>IF(CP7&lt;0, 1, 0)</f>
        <v>1</v>
      </c>
      <c r="CQ12">
        <f>IF(CQ7&lt;0, 1, 0)</f>
        <v>1</v>
      </c>
      <c r="CR12">
        <f>IF(CR7&lt;0, 1, 0)</f>
        <v>1</v>
      </c>
      <c r="CS12">
        <f>IF(CS7&gt;0, 1, 0)</f>
        <v>1</v>
      </c>
      <c r="CT12">
        <f>IF(CT7&lt;0, 1, 0)</f>
        <v>1</v>
      </c>
      <c r="CU12">
        <f>IF(CU7&lt;0, 1, 0)</f>
        <v>1</v>
      </c>
      <c r="CV12">
        <f>IF(CV7&lt;0, 1, 0)</f>
        <v>1</v>
      </c>
      <c r="CW12">
        <f>IF(CW7&gt;0, 1, 0)</f>
        <v>1</v>
      </c>
      <c r="CX12">
        <f>IF(CX7&lt;0, 1, 0)</f>
        <v>1</v>
      </c>
      <c r="CY12">
        <f>IF(CY7&lt;0, 1, 0)</f>
        <v>1</v>
      </c>
      <c r="CZ12">
        <f>IF(CZ7&lt;0, 1, 0)</f>
        <v>1</v>
      </c>
      <c r="DA12">
        <f>IF(DA7&gt;0, 1, 0)</f>
        <v>1</v>
      </c>
      <c r="DB12">
        <f>IF(DB7&lt;0, 1, 0)</f>
        <v>1</v>
      </c>
      <c r="DC12">
        <f>IF(DC7&lt;0, 1, 0)</f>
        <v>1</v>
      </c>
      <c r="DD12">
        <f>IF(DD7&lt;0, 1, 0)</f>
        <v>1</v>
      </c>
      <c r="DE12">
        <f>IF(DE7&gt;0, 1, 0)</f>
        <v>1</v>
      </c>
      <c r="DF12">
        <f>IF(DF7&lt;0, 1, 0)</f>
        <v>1</v>
      </c>
      <c r="DG12">
        <f>IF(DG7&lt;0, 1, 0)</f>
        <v>1</v>
      </c>
      <c r="DH12">
        <f>IF(DH7&lt;0, 1, 0)</f>
        <v>1</v>
      </c>
      <c r="DI12">
        <f>IF(DI7&gt;0, 1, 0)</f>
        <v>1</v>
      </c>
      <c r="DJ12">
        <f>IF(DJ7&lt;0, 1, 0)</f>
        <v>1</v>
      </c>
      <c r="DK12">
        <f>IF(DK7&lt;0, 1, 0)</f>
        <v>1</v>
      </c>
      <c r="DL12">
        <f>IF(DL7&lt;0, 1, 0)</f>
        <v>1</v>
      </c>
      <c r="DM12">
        <f>IF(DM7&gt;0, 1, 0)</f>
        <v>1</v>
      </c>
      <c r="DN12">
        <f>IF(DN7&lt;0, 1, 0)</f>
        <v>1</v>
      </c>
      <c r="DO12">
        <f>IF(DO7&lt;0, 1, 0)</f>
        <v>1</v>
      </c>
      <c r="DP12">
        <f>IF(DP7&lt;0, 1, 0)</f>
        <v>1</v>
      </c>
      <c r="DQ12">
        <f>IF(DQ7&gt;0, 1, 0)</f>
        <v>1</v>
      </c>
      <c r="DR12">
        <f>IF(DR7&lt;0, 1, 0)</f>
        <v>1</v>
      </c>
      <c r="DS12">
        <f>IF(DS7&lt;0, 1, 0)</f>
        <v>1</v>
      </c>
      <c r="DT12">
        <f>IF(DT7&lt;0, 1, 0)</f>
        <v>1</v>
      </c>
      <c r="DU12">
        <f>IF(DU7&gt;0, 1, 0)</f>
        <v>1</v>
      </c>
      <c r="DV12">
        <f>IF(DV7&lt;0, 1, 0)</f>
        <v>1</v>
      </c>
      <c r="DW12">
        <f>IF(DW7&lt;0, 1, 0)</f>
        <v>1</v>
      </c>
      <c r="DX12">
        <f>IF(DX7&lt;0, 1, 0)</f>
        <v>1</v>
      </c>
      <c r="DY12">
        <f>IF(DY7&gt;0, 1, 0)</f>
        <v>1</v>
      </c>
      <c r="DZ12">
        <f>IF(DZ7&lt;0, 1, 0)</f>
        <v>1</v>
      </c>
      <c r="EA12">
        <f>IF(EA7&lt;0, 1, 0)</f>
        <v>1</v>
      </c>
      <c r="EB12">
        <f>IF(EB7&lt;0, 1, 0)</f>
        <v>1</v>
      </c>
      <c r="EC12">
        <f>IF(EC7&gt;0, 1, 0)</f>
        <v>1</v>
      </c>
      <c r="ED12">
        <f>IF(ED7&lt;0, 1, 0)</f>
        <v>1</v>
      </c>
      <c r="EE12">
        <f>IF(EE7&lt;0, 1, 0)</f>
        <v>1</v>
      </c>
      <c r="EF12">
        <f>IF(EF7&lt;0, 1, 0)</f>
        <v>1</v>
      </c>
      <c r="EG12">
        <f>IF(EG7&gt;0, 1, 0)</f>
        <v>0</v>
      </c>
      <c r="EH12">
        <f>IF(EH7&lt;0, 1, 0)</f>
        <v>1</v>
      </c>
      <c r="EI12">
        <f>IF(EI7&lt;0, 1, 0)</f>
        <v>1</v>
      </c>
      <c r="EJ12">
        <f>IF(EJ7&lt;0, 1, 0)</f>
        <v>1</v>
      </c>
      <c r="EK12">
        <f>IF(EK7&gt;0, 1, 0)</f>
        <v>1</v>
      </c>
      <c r="EL12">
        <f>IF(EL7&lt;0, 1, 0)</f>
        <v>1</v>
      </c>
      <c r="EM12">
        <f>IF(EM7&lt;0, 1, 0)</f>
        <v>1</v>
      </c>
      <c r="EN12">
        <f>IF(EN7&lt;0, 1, 0)</f>
        <v>1</v>
      </c>
      <c r="EO12">
        <f>IF(EO7&gt;0, 1, 0)</f>
        <v>1</v>
      </c>
      <c r="EP12">
        <f>IF(EP7&lt;0, 1, 0)</f>
        <v>1</v>
      </c>
      <c r="EQ12">
        <f>IF(EQ7&lt;0, 1, 0)</f>
        <v>1</v>
      </c>
      <c r="ER12">
        <f>IF(ER7&lt;0, 1, 0)</f>
        <v>1</v>
      </c>
      <c r="ES12">
        <f>IF(ES7&gt;0, 1, 0)</f>
        <v>1</v>
      </c>
      <c r="ET12">
        <f>IF(ET7&lt;0, 1, 0)</f>
        <v>1</v>
      </c>
      <c r="EU12">
        <f>IF(EU7&lt;0, 1, 0)</f>
        <v>1</v>
      </c>
      <c r="EV12">
        <f>IF(EV7&lt;0, 1, 0)</f>
        <v>1</v>
      </c>
      <c r="EW12">
        <f>IF(EW7&gt;0, 1, 0)</f>
        <v>1</v>
      </c>
      <c r="EX12">
        <f>IF(EX7&lt;0, 1, 0)</f>
        <v>1</v>
      </c>
      <c r="EY12">
        <f>IF(EY7&lt;0, 1, 0)</f>
        <v>1</v>
      </c>
      <c r="EZ12">
        <f>IF(EZ7&lt;0, 1, 0)</f>
        <v>1</v>
      </c>
      <c r="FA12">
        <f>IF(FA7&gt;0, 1, 0)</f>
        <v>1</v>
      </c>
      <c r="FB12">
        <f>IF(FB7&lt;0, 1, 0)</f>
        <v>1</v>
      </c>
      <c r="FC12">
        <f>IF(FC7&lt;0, 1, 0)</f>
        <v>1</v>
      </c>
      <c r="FD12">
        <f>IF(FD7&lt;0, 1, 0)</f>
        <v>1</v>
      </c>
      <c r="FE12">
        <f>IF(FE7&gt;0, 1, 0)</f>
        <v>1</v>
      </c>
      <c r="FF12">
        <f>IF(FF7&lt;0, 1, 0)</f>
        <v>1</v>
      </c>
      <c r="FG12">
        <f>IF(FG7&lt;0, 1, 0)</f>
        <v>1</v>
      </c>
      <c r="FH12">
        <f>IF(FH7&lt;0, 1, 0)</f>
        <v>1</v>
      </c>
      <c r="FI12">
        <f>IF(FI7&gt;0, 1, 0)</f>
        <v>1</v>
      </c>
      <c r="FJ12">
        <f>IF(FJ7&lt;0, 1, 0)</f>
        <v>1</v>
      </c>
      <c r="FK12">
        <f>IF(FK7&lt;0, 1, 0)</f>
        <v>1</v>
      </c>
      <c r="FL12">
        <f>IF(FL7&lt;0, 1, 0)</f>
        <v>1</v>
      </c>
      <c r="FM12">
        <f>IF(FM7&gt;0, 1, 0)</f>
        <v>1</v>
      </c>
      <c r="FN12">
        <f>IF(FN7&lt;0, 1, 0)</f>
        <v>1</v>
      </c>
      <c r="FO12">
        <f>IF(FO7&lt;0, 1, 0)</f>
        <v>1</v>
      </c>
      <c r="FP12">
        <f>IF(FP7&lt;0, 1, 0)</f>
        <v>1</v>
      </c>
      <c r="FQ12">
        <f>IF(FQ7&gt;0, 1, 0)</f>
        <v>1</v>
      </c>
      <c r="FR12">
        <f>IF(FR7&lt;0, 1, 0)</f>
        <v>1</v>
      </c>
      <c r="FS12">
        <f>IF(FS7&lt;0, 1, 0)</f>
        <v>1</v>
      </c>
      <c r="FT12">
        <f>IF(FT7&lt;0, 1, 0)</f>
        <v>1</v>
      </c>
      <c r="FU12">
        <f>IF(FU7&gt;0, 1, 0)</f>
        <v>1</v>
      </c>
      <c r="FV12">
        <f>IF(FV7&lt;0, 1, 0)</f>
        <v>1</v>
      </c>
      <c r="FW12">
        <f>IF(FW7&lt;0, 1, 0)</f>
        <v>1</v>
      </c>
      <c r="FX12">
        <f>IF(FX7&lt;0, 1, 0)</f>
        <v>1</v>
      </c>
      <c r="FY12">
        <f>IF(FY7&gt;0, 1, 0)</f>
        <v>1</v>
      </c>
      <c r="FZ12">
        <f>IF(FZ7&lt;0, 1, 0)</f>
        <v>1</v>
      </c>
      <c r="GA12">
        <f>IF(GA7&lt;0, 1, 0)</f>
        <v>1</v>
      </c>
      <c r="GB12">
        <f>IF(GB7&lt;0, 1, 0)</f>
        <v>1</v>
      </c>
      <c r="GC12">
        <f>IF(GC7&gt;0, 1, 0)</f>
        <v>1</v>
      </c>
      <c r="GD12">
        <f>IF(GD7&lt;0, 1, 0)</f>
        <v>1</v>
      </c>
      <c r="GE12">
        <f>IF(GE7&lt;0, 1, 0)</f>
        <v>1</v>
      </c>
      <c r="GF12">
        <f>IF(GF7&lt;0, 1, 0)</f>
        <v>1</v>
      </c>
      <c r="GG12">
        <f>IF(GG7&gt;0, 1, 0)</f>
        <v>1</v>
      </c>
      <c r="GH12">
        <f>IF(GH7&lt;0, 1, 0)</f>
        <v>1</v>
      </c>
      <c r="GI12">
        <f>IF(GI7&lt;0, 1, 0)</f>
        <v>1</v>
      </c>
      <c r="GJ12">
        <f>IF(GJ7&lt;0, 1, 0)</f>
        <v>1</v>
      </c>
      <c r="GK12">
        <f>IF(GK7&gt;0, 1, 0)</f>
        <v>1</v>
      </c>
      <c r="GL12">
        <f>IF(GL7&lt;0, 1, 0)</f>
        <v>1</v>
      </c>
      <c r="GM12">
        <f>IF(GM7&lt;0, 1, 0)</f>
        <v>1</v>
      </c>
      <c r="GN12">
        <f>IF(GN7&lt;0, 1, 0)</f>
        <v>1</v>
      </c>
      <c r="GO12">
        <f>IF(GO7&gt;0, 1, 0)</f>
        <v>1</v>
      </c>
      <c r="GP12">
        <f>IF(GP7&lt;0, 1, 0)</f>
        <v>1</v>
      </c>
      <c r="GQ12">
        <f>IF(GQ7&lt;0, 1, 0)</f>
        <v>1</v>
      </c>
      <c r="GR12">
        <f>IF(GR7&lt;0, 1, 0)</f>
        <v>1</v>
      </c>
      <c r="GS12">
        <f>IF(GS7&gt;0, 1, 0)</f>
        <v>1</v>
      </c>
      <c r="GT12">
        <f>IF(GT7&lt;0, 1, 0)</f>
        <v>1</v>
      </c>
      <c r="GU12">
        <f>IF(GU7&lt;0, 1, 0)</f>
        <v>1</v>
      </c>
      <c r="GV12">
        <f>IF(GV7&lt;0, 1, 0)</f>
        <v>1</v>
      </c>
      <c r="GW12">
        <f>IF(GW7&gt;0, 1, 0)</f>
        <v>0</v>
      </c>
      <c r="GX12">
        <f>IF(GX7&lt;0, 1, 0)</f>
        <v>1</v>
      </c>
      <c r="GY12">
        <f>IF(GY7&lt;0, 1, 0)</f>
        <v>1</v>
      </c>
      <c r="GZ12">
        <f>IF(GZ7&lt;0, 1, 0)</f>
        <v>1</v>
      </c>
      <c r="HA12">
        <f>IF(HA7&gt;0, 1, 0)</f>
        <v>1</v>
      </c>
      <c r="HB12">
        <f>IF(HB7&lt;0, 1, 0)</f>
        <v>1</v>
      </c>
      <c r="HC12">
        <f>IF(HC7&lt;0, 1, 0)</f>
        <v>1</v>
      </c>
      <c r="HD12">
        <f>IF(HD7&lt;0, 1, 0)</f>
        <v>1</v>
      </c>
      <c r="HE12">
        <f>IF(HE7&gt;0, 1, 0)</f>
        <v>0</v>
      </c>
      <c r="HF12">
        <f>IF(HF7&lt;0, 1, 0)</f>
        <v>1</v>
      </c>
      <c r="HG12">
        <f>IF(HG7&lt;0, 1, 0)</f>
        <v>1</v>
      </c>
      <c r="HH12">
        <f>IF(HH7&lt;0, 1, 0)</f>
        <v>1</v>
      </c>
      <c r="HI12">
        <f>IF(HI7&gt;0, 1, 0)</f>
        <v>1</v>
      </c>
      <c r="HJ12">
        <f>IF(HJ7&lt;0, 1, 0)</f>
        <v>1</v>
      </c>
      <c r="HK12">
        <f>IF(HK7&lt;0, 1, 0)</f>
        <v>1</v>
      </c>
      <c r="HL12">
        <f>IF(HL7&lt;0, 1, 0)</f>
        <v>1</v>
      </c>
      <c r="HM12">
        <f>IF(HM7&gt;0, 1, 0)</f>
        <v>1</v>
      </c>
      <c r="HN12">
        <f>IF(HN7&lt;0, 1, 0)</f>
        <v>1</v>
      </c>
      <c r="HO12">
        <f>IF(HO7&lt;0, 1, 0)</f>
        <v>1</v>
      </c>
      <c r="HP12">
        <f>IF(HP7&lt;0, 1, 0)</f>
        <v>1</v>
      </c>
      <c r="HQ12">
        <f>IF(HQ7&gt;0, 1, 0)</f>
        <v>1</v>
      </c>
      <c r="HR12">
        <f>IF(HR7&lt;0, 1, 0)</f>
        <v>1</v>
      </c>
      <c r="HS12">
        <f>IF(HS7&lt;0, 1, 0)</f>
        <v>1</v>
      </c>
      <c r="HT12">
        <f>IF(HT7&lt;0, 1, 0)</f>
        <v>1</v>
      </c>
      <c r="HU12">
        <f>IF(HU7&gt;0, 1, 0)</f>
        <v>1</v>
      </c>
      <c r="HV12">
        <f>IF(HV7&lt;0, 1, 0)</f>
        <v>1</v>
      </c>
      <c r="HW12">
        <f>IF(HW7&lt;0, 1, 0)</f>
        <v>1</v>
      </c>
      <c r="HX12">
        <f>IF(HX7&lt;0, 1, 0)</f>
        <v>1</v>
      </c>
      <c r="HY12">
        <f>IF(HY7&gt;0, 1, 0)</f>
        <v>1</v>
      </c>
      <c r="HZ12">
        <f>IF(HZ7&lt;0, 1, 0)</f>
        <v>1</v>
      </c>
      <c r="IA12">
        <f>IF(IA7&lt;0, 1, 0)</f>
        <v>1</v>
      </c>
      <c r="IB12">
        <f>IF(IB7&lt;0, 1, 0)</f>
        <v>1</v>
      </c>
      <c r="IC12">
        <f>IF(IC7&gt;0, 1, 0)</f>
        <v>1</v>
      </c>
      <c r="ID12">
        <f>IF(ID7&lt;0, 1, 0)</f>
        <v>1</v>
      </c>
      <c r="IE12">
        <f>IF(IE7&lt;0, 1, 0)</f>
        <v>1</v>
      </c>
      <c r="IF12">
        <f>IF(IF7&lt;0, 1, 0)</f>
        <v>1</v>
      </c>
      <c r="IG12">
        <f>IF(IG7&gt;0, 1, 0)</f>
        <v>0</v>
      </c>
      <c r="IH12">
        <f>IF(IH7&lt;0, 1, 0)</f>
        <v>1</v>
      </c>
      <c r="II12">
        <f>IF(II7&lt;0, 1, 0)</f>
        <v>1</v>
      </c>
      <c r="IJ12">
        <f>IF(IJ7&lt;0, 1, 0)</f>
        <v>1</v>
      </c>
      <c r="IK12">
        <f>IF(IK7&gt;0, 1, 0)</f>
        <v>0</v>
      </c>
      <c r="IL12">
        <f>IF(IL7&lt;0, 1, 0)</f>
        <v>1</v>
      </c>
      <c r="IM12">
        <f>IF(IM7&lt;0, 1, 0)</f>
        <v>1</v>
      </c>
      <c r="IN12">
        <f>IF(IN7&lt;0, 1, 0)</f>
        <v>1</v>
      </c>
      <c r="IO12">
        <f>IF(IO7&gt;0, 1, 0)</f>
        <v>0</v>
      </c>
      <c r="IP12">
        <f>IF(IP7&lt;0, 1, 0)</f>
        <v>1</v>
      </c>
      <c r="IQ12">
        <f>IF(IQ7&lt;0, 1, 0)</f>
        <v>1</v>
      </c>
      <c r="IR12">
        <f>IF(IR7&lt;0, 1, 0)</f>
        <v>1</v>
      </c>
      <c r="IS12">
        <f>IF(IS7&gt;0, 1, 0)</f>
        <v>1</v>
      </c>
      <c r="IT12">
        <f>IF(IT7&lt;0, 1, 0)</f>
        <v>1</v>
      </c>
      <c r="IU12">
        <f>IF(IU7&lt;0, 1, 0)</f>
        <v>1</v>
      </c>
      <c r="IV12">
        <f>IF(IV7&lt;0, 1, 0)</f>
        <v>1</v>
      </c>
      <c r="IW12">
        <f>IF(IW7&gt;0, 1, 0)</f>
        <v>0</v>
      </c>
      <c r="IX12">
        <f>IF(IX7&lt;0, 1, 0)</f>
        <v>1</v>
      </c>
      <c r="IY12">
        <f>IF(IY7&lt;0, 1, 0)</f>
        <v>1</v>
      </c>
      <c r="IZ12">
        <f>IF(IZ7&lt;0, 1, 0)</f>
        <v>1</v>
      </c>
      <c r="JA12">
        <f>IF(JA7&gt;0, 1, 0)</f>
        <v>1</v>
      </c>
      <c r="JB12">
        <f>IF(JB7&lt;0, 1, 0)</f>
        <v>1</v>
      </c>
      <c r="JC12">
        <f>IF(JC7&lt;0, 1, 0)</f>
        <v>1</v>
      </c>
      <c r="JD12">
        <f>IF(JD7&lt;0, 1, 0)</f>
        <v>1</v>
      </c>
      <c r="JE12">
        <f>IF(JE7&gt;0, 1, 0)</f>
        <v>0</v>
      </c>
      <c r="JF12">
        <f>IF(JF7&lt;0, 1, 0)</f>
        <v>1</v>
      </c>
      <c r="JG12">
        <f>IF(JG7&lt;0, 1, 0)</f>
        <v>1</v>
      </c>
      <c r="JH12">
        <f>IF(JH7&lt;0, 1, 0)</f>
        <v>1</v>
      </c>
      <c r="JI12">
        <f>IF(JI7&gt;0, 1, 0)</f>
        <v>0</v>
      </c>
      <c r="JJ12">
        <f>IF(JJ7&lt;0, 1, 0)</f>
        <v>1</v>
      </c>
      <c r="JK12">
        <f>IF(JK7&lt;0, 1, 0)</f>
        <v>1</v>
      </c>
      <c r="JL12">
        <f>IF(JL7&lt;0, 1, 0)</f>
        <v>1</v>
      </c>
      <c r="JM12">
        <f>IF(JM7&gt;0, 1, 0)</f>
        <v>1</v>
      </c>
      <c r="JN12">
        <f>IF(JN7&lt;0, 1, 0)</f>
        <v>1</v>
      </c>
      <c r="JO12">
        <f>IF(JO7&lt;0, 1, 0)</f>
        <v>1</v>
      </c>
      <c r="JP12">
        <f>IF(JP7&lt;0, 1, 0)</f>
        <v>1</v>
      </c>
      <c r="JQ12">
        <f>IF(JQ7&gt;0, 1, 0)</f>
        <v>1</v>
      </c>
      <c r="JR12">
        <f>IF(JR7&lt;0, 1, 0)</f>
        <v>1</v>
      </c>
      <c r="JS12">
        <f>IF(JS7&lt;0, 1, 0)</f>
        <v>1</v>
      </c>
      <c r="JT12">
        <f>IF(JT7&lt;0, 1, 0)</f>
        <v>1</v>
      </c>
      <c r="JU12">
        <f>IF(JU7&gt;0, 1, 0)</f>
        <v>0</v>
      </c>
      <c r="JV12">
        <f>IF(JV7&lt;0, 1, 0)</f>
        <v>1</v>
      </c>
      <c r="JW12">
        <f>IF(JW7&lt;0, 1, 0)</f>
        <v>1</v>
      </c>
      <c r="JX12">
        <f>IF(JX7&lt;0, 1, 0)</f>
        <v>1</v>
      </c>
      <c r="JY12">
        <f>IF(JY7&gt;0, 1, 0)</f>
        <v>1</v>
      </c>
      <c r="JZ12">
        <f>IF(JZ7&lt;0, 1, 0)</f>
        <v>1</v>
      </c>
      <c r="KA12">
        <f>IF(KA7&lt;0, 1, 0)</f>
        <v>1</v>
      </c>
      <c r="KB12">
        <f>IF(KB7&lt;0, 1, 0)</f>
        <v>1</v>
      </c>
      <c r="KC12">
        <f>IF(KC7&gt;0, 1, 0)</f>
        <v>0</v>
      </c>
      <c r="KD12">
        <f>IF(KD7&lt;0, 1, 0)</f>
        <v>1</v>
      </c>
      <c r="KE12">
        <f>IF(KE7&lt;0, 1, 0)</f>
        <v>1</v>
      </c>
      <c r="KF12">
        <f>IF(KF7&lt;0, 1, 0)</f>
        <v>1</v>
      </c>
      <c r="KG12">
        <f>IF(KG7&gt;0, 1, 0)</f>
        <v>0</v>
      </c>
      <c r="KH12">
        <f>IF(KH7&lt;0, 1, 0)</f>
        <v>1</v>
      </c>
      <c r="KI12">
        <f>IF(KI7&lt;0, 1, 0)</f>
        <v>1</v>
      </c>
      <c r="KJ12">
        <f>IF(KJ7&lt;0, 1, 0)</f>
        <v>1</v>
      </c>
      <c r="KK12">
        <f>IF(KK7&gt;0, 1, 0)</f>
        <v>1</v>
      </c>
      <c r="KL12">
        <f>IF(KL7&lt;0, 1, 0)</f>
        <v>1</v>
      </c>
      <c r="KM12">
        <f>IF(KM7&lt;0, 1, 0)</f>
        <v>1</v>
      </c>
      <c r="KN12">
        <f>IF(KN7&lt;0, 1, 0)</f>
        <v>1</v>
      </c>
      <c r="KO12">
        <f>IF(KO7&gt;0, 1, 0)</f>
        <v>0</v>
      </c>
      <c r="KP12">
        <f>IF(KP7&lt;0, 1, 0)</f>
        <v>1</v>
      </c>
      <c r="KQ12">
        <f>IF(KQ7&lt;0, 1, 0)</f>
        <v>1</v>
      </c>
      <c r="KR12">
        <f>IF(KR7&lt;0, 1, 0)</f>
        <v>1</v>
      </c>
      <c r="KS12">
        <f>IF(KS7&gt;0, 1, 0)</f>
        <v>0</v>
      </c>
      <c r="KT12">
        <f>IF(KT7&lt;0, 1, 0)</f>
        <v>1</v>
      </c>
      <c r="KU12">
        <f>IF(KU7&lt;0, 1, 0)</f>
        <v>1</v>
      </c>
      <c r="KV12">
        <f>IF(KV7&lt;0, 1, 0)</f>
        <v>1</v>
      </c>
      <c r="KW12">
        <f>IF(KW7&gt;0, 1, 0)</f>
        <v>0</v>
      </c>
      <c r="KX12">
        <f>IF(KX7&lt;0, 1, 0)</f>
        <v>1</v>
      </c>
      <c r="KY12">
        <f>IF(KY7&lt;0, 1, 0)</f>
        <v>1</v>
      </c>
      <c r="KZ12">
        <f>IF(KZ7&lt;0, 1, 0)</f>
        <v>1</v>
      </c>
      <c r="LA12">
        <f>IF(LA7&gt;0, 1, 0)</f>
        <v>0</v>
      </c>
      <c r="LB12">
        <f>IF(LB7&lt;0, 1, 0)</f>
        <v>1</v>
      </c>
      <c r="LC12">
        <f>IF(LC7&lt;0, 1, 0)</f>
        <v>1</v>
      </c>
      <c r="LD12">
        <f>IF(LD7&lt;0, 1, 0)</f>
        <v>1</v>
      </c>
      <c r="LE12">
        <f>IF(LE7&gt;0, 1, 0)</f>
        <v>1</v>
      </c>
      <c r="LF12">
        <f>IF(LF7&lt;0, 1, 0)</f>
        <v>1</v>
      </c>
      <c r="LG12">
        <f>IF(LG7&lt;0, 1, 0)</f>
        <v>1</v>
      </c>
      <c r="LH12">
        <f>IF(LH7&lt;0, 1, 0)</f>
        <v>1</v>
      </c>
      <c r="LI12">
        <f>IF(LI7&gt;0, 1, 0)</f>
        <v>0</v>
      </c>
      <c r="LJ12">
        <f>IF(LJ7&lt;0, 1, 0)</f>
        <v>1</v>
      </c>
      <c r="LK12">
        <f>IF(LK7&lt;0, 1, 0)</f>
        <v>1</v>
      </c>
      <c r="LL12">
        <f>IF(LL7&lt;0, 1, 0)</f>
        <v>1</v>
      </c>
      <c r="LM12">
        <f>IF(LM7&gt;0, 1, 0)</f>
        <v>0</v>
      </c>
      <c r="LN12">
        <f>IF(LN7&lt;0, 1, 0)</f>
        <v>1</v>
      </c>
      <c r="LO12">
        <f>IF(LO7&lt;0, 1, 0)</f>
        <v>1</v>
      </c>
      <c r="LP12">
        <f>IF(LP7&lt;0, 1, 0)</f>
        <v>1</v>
      </c>
      <c r="LQ12">
        <f>IF(LQ7&gt;0, 1, 0)</f>
        <v>0</v>
      </c>
      <c r="LR12">
        <f>IF(LR7&lt;0, 1, 0)</f>
        <v>1</v>
      </c>
      <c r="LS12">
        <f>IF(LS7&lt;0, 1, 0)</f>
        <v>1</v>
      </c>
      <c r="LT12">
        <f>IF(LT7&lt;0, 1, 0)</f>
        <v>1</v>
      </c>
      <c r="LU12">
        <f>IF(LU7&gt;0, 1, 0)</f>
        <v>1</v>
      </c>
      <c r="LV12">
        <f>IF(LV7&lt;0, 1, 0)</f>
        <v>1</v>
      </c>
      <c r="LW12">
        <f>IF(LW7&lt;0, 1, 0)</f>
        <v>1</v>
      </c>
      <c r="LX12">
        <f>IF(LX7&lt;0, 1, 0)</f>
        <v>1</v>
      </c>
      <c r="LY12">
        <f>IF(LY7&gt;0, 1, 0)</f>
        <v>0</v>
      </c>
      <c r="LZ12">
        <f>IF(LZ7&lt;0, 1, 0)</f>
        <v>1</v>
      </c>
      <c r="MA12">
        <f>IF(MA7&lt;0, 1, 0)</f>
        <v>1</v>
      </c>
      <c r="MB12">
        <f>IF(MB7&lt;0, 1, 0)</f>
        <v>1</v>
      </c>
      <c r="MC12">
        <f>IF(MC7&gt;0, 1, 0)</f>
        <v>0</v>
      </c>
      <c r="MD12">
        <f>IF(MD7&lt;0, 1, 0)</f>
        <v>1</v>
      </c>
      <c r="ME12">
        <f>IF(ME7&lt;0, 1, 0)</f>
        <v>1</v>
      </c>
      <c r="MF12">
        <f>IF(MF7&lt;0, 1, 0)</f>
        <v>1</v>
      </c>
      <c r="MG12">
        <f>IF(MG7&gt;0, 1, 0)</f>
        <v>0</v>
      </c>
      <c r="MH12">
        <f>IF(MH7&lt;0, 1, 0)</f>
        <v>1</v>
      </c>
      <c r="MI12">
        <f>IF(MI7&lt;0, 1, 0)</f>
        <v>1</v>
      </c>
      <c r="MJ12">
        <f>IF(MJ7&lt;0, 1, 0)</f>
        <v>1</v>
      </c>
      <c r="MK12">
        <f>IF(MK7&gt;0, 1, 0)</f>
        <v>1</v>
      </c>
      <c r="ML12">
        <f>IF(ML7&lt;0, 1, 0)</f>
        <v>1</v>
      </c>
      <c r="MM12">
        <f>IF(MM7&lt;0, 1, 0)</f>
        <v>1</v>
      </c>
      <c r="MN12">
        <f>IF(MN7&lt;0, 1, 0)</f>
        <v>1</v>
      </c>
      <c r="MO12">
        <f>IF(MO7&gt;0, 1, 0)</f>
        <v>0</v>
      </c>
      <c r="MP12">
        <f>IF(MP7&lt;0, 1, 0)</f>
        <v>1</v>
      </c>
      <c r="MQ12">
        <f>IF(MQ7&lt;0, 1, 0)</f>
        <v>1</v>
      </c>
      <c r="MR12">
        <f>IF(MR7&lt;0, 1, 0)</f>
        <v>1</v>
      </c>
      <c r="MS12">
        <f>IF(MS7&gt;0, 1, 0)</f>
        <v>0</v>
      </c>
      <c r="MT12">
        <f>IF(MT7&lt;0, 1, 0)</f>
        <v>1</v>
      </c>
      <c r="MU12">
        <f>IF(MU7&lt;0, 1, 0)</f>
        <v>1</v>
      </c>
      <c r="MV12">
        <f>IF(MV7&lt;0, 1, 0)</f>
        <v>1</v>
      </c>
      <c r="MW12">
        <f>IF(MW7&gt;0, 1, 0)</f>
        <v>0</v>
      </c>
      <c r="MX12">
        <f>IF(MX7&lt;0, 1, 0)</f>
        <v>1</v>
      </c>
      <c r="MY12">
        <f>IF(MY7&lt;0, 1, 0)</f>
        <v>1</v>
      </c>
      <c r="MZ12">
        <f>IF(MZ7&lt;0, 1, 0)</f>
        <v>1</v>
      </c>
      <c r="NA12">
        <f>IF(NA7&gt;0, 1, 0)</f>
        <v>0</v>
      </c>
      <c r="NB12">
        <f>IF(NB7&lt;0, 1, 0)</f>
        <v>1</v>
      </c>
      <c r="NC12">
        <f>IF(NC7&lt;0, 1, 0)</f>
        <v>1</v>
      </c>
      <c r="ND12">
        <f>IF(ND7&lt;0, 1, 0)</f>
        <v>1</v>
      </c>
      <c r="NE12">
        <f>IF(NE7&gt;0, 1, 0)</f>
        <v>0</v>
      </c>
      <c r="NF12">
        <f>IF(NF7&lt;0, 1, 0)</f>
        <v>1</v>
      </c>
      <c r="NG12">
        <f>IF(NG7&lt;0, 1, 0)</f>
        <v>1</v>
      </c>
      <c r="NH12">
        <f>IF(NH7&lt;0, 1, 0)</f>
        <v>1</v>
      </c>
      <c r="NI12">
        <f>IF(NI7&gt;0, 1, 0)</f>
        <v>0</v>
      </c>
      <c r="NJ12">
        <f>IF(NJ7&lt;0, 1, 0)</f>
        <v>1</v>
      </c>
      <c r="NK12">
        <f>IF(NK7&lt;0, 1, 0)</f>
        <v>1</v>
      </c>
      <c r="NL12">
        <f>IF(NL7&lt;0, 1, 0)</f>
        <v>1</v>
      </c>
      <c r="NM12">
        <f>IF(NM7&gt;0, 1, 0)</f>
        <v>0</v>
      </c>
      <c r="NN12">
        <f>IF(NN7&lt;0, 1, 0)</f>
        <v>1</v>
      </c>
      <c r="NO12">
        <f>IF(NO7&lt;0, 1, 0)</f>
        <v>1</v>
      </c>
      <c r="NP12">
        <f>IF(NP7&lt;0, 1, 0)</f>
        <v>1</v>
      </c>
      <c r="NQ12">
        <f>IF(NQ7&gt;0, 1, 0)</f>
        <v>1</v>
      </c>
      <c r="NR12">
        <f>IF(NR7&lt;0, 1, 0)</f>
        <v>1</v>
      </c>
      <c r="NS12">
        <f>IF(NS7&lt;0, 1, 0)</f>
        <v>1</v>
      </c>
      <c r="NT12">
        <f>IF(NT7&lt;0, 1, 0)</f>
        <v>1</v>
      </c>
      <c r="NU12">
        <f>IF(NU7&gt;0, 1, 0)</f>
        <v>0</v>
      </c>
      <c r="NV12">
        <f>IF(NV7&lt;0, 1, 0)</f>
        <v>1</v>
      </c>
      <c r="NW12">
        <f>IF(NW7&lt;0, 1, 0)</f>
        <v>1</v>
      </c>
      <c r="NX12">
        <f>IF(NX7&lt;0, 1, 0)</f>
        <v>1</v>
      </c>
      <c r="NY12">
        <f>IF(NY7&gt;0, 1, 0)</f>
        <v>1</v>
      </c>
      <c r="NZ12">
        <f>IF(NZ7&lt;0, 1, 0)</f>
        <v>1</v>
      </c>
      <c r="OA12">
        <f>IF(OA7&lt;0, 1, 0)</f>
        <v>1</v>
      </c>
      <c r="OB12">
        <f>IF(OB7&lt;0, 1, 0)</f>
        <v>1</v>
      </c>
      <c r="OC12">
        <f>IF(OC7&gt;0, 1, 0)</f>
        <v>1</v>
      </c>
      <c r="OD12">
        <f>IF(OD7&lt;0, 1, 0)</f>
        <v>1</v>
      </c>
      <c r="OE12">
        <f>IF(OE7&lt;0, 1, 0)</f>
        <v>1</v>
      </c>
      <c r="OF12">
        <f>IF(OF7&lt;0, 1, 0)</f>
        <v>1</v>
      </c>
      <c r="OG12">
        <f>IF(OG7&gt;0, 1, 0)</f>
        <v>0</v>
      </c>
      <c r="OH12">
        <f>IF(OH7&lt;0, 1, 0)</f>
        <v>1</v>
      </c>
      <c r="OI12">
        <f>IF(OI7&lt;0, 1, 0)</f>
        <v>1</v>
      </c>
      <c r="OJ12">
        <f>IF(OJ7&lt;0, 1, 0)</f>
        <v>1</v>
      </c>
      <c r="OK12">
        <f>IF(OK7&gt;0, 1, 0)</f>
        <v>1</v>
      </c>
      <c r="OL12">
        <f>IF(OL7&lt;0, 1, 0)</f>
        <v>1</v>
      </c>
      <c r="OM12">
        <f>IF(OM7&lt;0, 1, 0)</f>
        <v>1</v>
      </c>
      <c r="ON12">
        <f>IF(ON7&lt;0, 1, 0)</f>
        <v>1</v>
      </c>
      <c r="OO12">
        <f>IF(OO7&gt;0, 1, 0)</f>
        <v>1</v>
      </c>
      <c r="OP12">
        <f>IF(OP7&lt;0, 1, 0)</f>
        <v>1</v>
      </c>
      <c r="OQ12">
        <f>IF(OQ7&lt;0, 1, 0)</f>
        <v>1</v>
      </c>
      <c r="OR12">
        <f>IF(OR7&lt;0, 1, 0)</f>
        <v>1</v>
      </c>
      <c r="OS12">
        <f>IF(OS7&gt;0, 1, 0)</f>
        <v>1</v>
      </c>
      <c r="OT12">
        <f>IF(OT7&lt;0, 1, 0)</f>
        <v>1</v>
      </c>
      <c r="OU12">
        <f>IF(OU7&lt;0, 1, 0)</f>
        <v>1</v>
      </c>
      <c r="OV12">
        <f>IF(OV7&lt;0, 1, 0)</f>
        <v>1</v>
      </c>
      <c r="OW12">
        <f>IF(OW7&gt;0, 1, 0)</f>
        <v>1</v>
      </c>
      <c r="OX12">
        <f>IF(OX7&lt;0, 1, 0)</f>
        <v>1</v>
      </c>
      <c r="OY12">
        <f>IF(OY7&lt;0, 1, 0)</f>
        <v>1</v>
      </c>
      <c r="OZ12">
        <f>IF(OZ7&lt;0, 1, 0)</f>
        <v>1</v>
      </c>
      <c r="PA12">
        <f>IF(PA7&gt;0, 1, 0)</f>
        <v>1</v>
      </c>
      <c r="PB12">
        <f>IF(PB7&lt;0, 1, 0)</f>
        <v>1</v>
      </c>
      <c r="PC12">
        <f>IF(PC7&lt;0, 1, 0)</f>
        <v>1</v>
      </c>
      <c r="PD12">
        <f>IF(PD7&lt;0, 1, 0)</f>
        <v>1</v>
      </c>
      <c r="PE12">
        <f>IF(PE7&gt;0, 1, 0)</f>
        <v>1</v>
      </c>
      <c r="PF12">
        <f>IF(PF7&lt;0, 1, 0)</f>
        <v>1</v>
      </c>
      <c r="PG12">
        <f>IF(PG7&lt;0, 1, 0)</f>
        <v>1</v>
      </c>
      <c r="PH12">
        <f>IF(PH7&lt;0, 1, 0)</f>
        <v>1</v>
      </c>
      <c r="PI12">
        <f>IF(PI7&gt;0, 1, 0)</f>
        <v>1</v>
      </c>
      <c r="PJ12">
        <f>IF(PJ7&lt;0, 1, 0)</f>
        <v>1</v>
      </c>
      <c r="PK12">
        <f>IF(PK7&lt;0, 1, 0)</f>
        <v>1</v>
      </c>
      <c r="PL12">
        <f>IF(PL7&lt;0, 1, 0)</f>
        <v>1</v>
      </c>
      <c r="PM12">
        <f>IF(PM7&gt;0, 1, 0)</f>
        <v>0</v>
      </c>
      <c r="PN12">
        <f>IF(PN7&lt;0, 1, 0)</f>
        <v>1</v>
      </c>
      <c r="PO12">
        <f>IF(PO7&lt;0, 1, 0)</f>
        <v>1</v>
      </c>
      <c r="PP12">
        <f>IF(PP7&lt;0, 1, 0)</f>
        <v>1</v>
      </c>
      <c r="PQ12">
        <f>IF(PQ7&gt;0, 1, 0)</f>
        <v>1</v>
      </c>
      <c r="PR12">
        <f>IF(PR7&lt;0, 1, 0)</f>
        <v>1</v>
      </c>
      <c r="PS12">
        <f>IF(PS7&lt;0, 1, 0)</f>
        <v>1</v>
      </c>
      <c r="PT12">
        <f>IF(PT7&lt;0, 1, 0)</f>
        <v>1</v>
      </c>
      <c r="PU12">
        <f>IF(PU7&gt;0, 1, 0)</f>
        <v>1</v>
      </c>
      <c r="PV12">
        <f>IF(PV7&lt;0, 1, 0)</f>
        <v>1</v>
      </c>
      <c r="PW12">
        <f>IF(PW7&lt;0, 1, 0)</f>
        <v>1</v>
      </c>
      <c r="PX12">
        <f>IF(PX7&lt;0, 1, 0)</f>
        <v>1</v>
      </c>
      <c r="PY12">
        <f>IF(PY7&gt;0, 1, 0)</f>
        <v>1</v>
      </c>
      <c r="PZ12">
        <f>IF(PZ7&lt;0, 1, 0)</f>
        <v>1</v>
      </c>
      <c r="QA12">
        <f>IF(QA7&lt;0, 1, 0)</f>
        <v>1</v>
      </c>
      <c r="QB12">
        <f>IF(QB7&lt;0, 1, 0)</f>
        <v>1</v>
      </c>
      <c r="QC12">
        <f>IF(QC7&gt;0, 1, 0)</f>
        <v>1</v>
      </c>
      <c r="QD12">
        <f>IF(QD7&lt;0, 1, 0)</f>
        <v>1</v>
      </c>
      <c r="QE12">
        <f>IF(QE7&lt;0, 1, 0)</f>
        <v>1</v>
      </c>
      <c r="QF12">
        <f>IF(QF7&lt;0, 1, 0)</f>
        <v>1</v>
      </c>
      <c r="QG12">
        <f>IF(QG7&gt;0, 1, 0)</f>
        <v>1</v>
      </c>
      <c r="QH12">
        <f>IF(QH7&lt;0, 1, 0)</f>
        <v>0</v>
      </c>
      <c r="QI12">
        <f>IF(QI7&lt;0, 1, 0)</f>
        <v>1</v>
      </c>
      <c r="QJ12">
        <f>IF(QJ7&lt;0, 1, 0)</f>
        <v>1</v>
      </c>
      <c r="QK12">
        <f>IF(QK7&gt;0, 1, 0)</f>
        <v>1</v>
      </c>
      <c r="QL12">
        <f>IF(QL7&lt;0, 1, 0)</f>
        <v>1</v>
      </c>
      <c r="QM12">
        <f>IF(QM7&lt;0, 1, 0)</f>
        <v>1</v>
      </c>
      <c r="QN12">
        <f>IF(QN7&lt;0, 1, 0)</f>
        <v>1</v>
      </c>
      <c r="QO12">
        <f>IF(QO7&gt;0, 1, 0)</f>
        <v>1</v>
      </c>
      <c r="QP12">
        <f>IF(QP7&lt;0, 1, 0)</f>
        <v>1</v>
      </c>
      <c r="QQ12">
        <f>IF(QQ7&lt;0, 1, 0)</f>
        <v>1</v>
      </c>
      <c r="QR12">
        <f>IF(QR7&lt;0, 1, 0)</f>
        <v>1</v>
      </c>
      <c r="QS12">
        <f>IF(QS7&gt;0, 1, 0)</f>
        <v>1</v>
      </c>
      <c r="QT12">
        <f>IF(QT7&lt;0, 1, 0)</f>
        <v>1</v>
      </c>
      <c r="QU12">
        <f>IF(QU7&lt;0, 1, 0)</f>
        <v>1</v>
      </c>
      <c r="QV12">
        <f>IF(QV7&lt;0, 1, 0)</f>
        <v>1</v>
      </c>
      <c r="QW12">
        <f>IF(QW7&gt;0, 1, 0)</f>
        <v>1</v>
      </c>
      <c r="QX12">
        <f>IF(QX7&lt;0, 1, 0)</f>
        <v>1</v>
      </c>
      <c r="QY12">
        <f>IF(QY7&lt;0, 1, 0)</f>
        <v>1</v>
      </c>
      <c r="QZ12">
        <f>IF(QZ7&lt;0, 1, 0)</f>
        <v>1</v>
      </c>
      <c r="RA12">
        <f>IF(RA7&gt;0, 1, 0)</f>
        <v>1</v>
      </c>
      <c r="RB12">
        <f>IF(RB7&lt;0, 1, 0)</f>
        <v>1</v>
      </c>
      <c r="RC12">
        <f>IF(RC7&lt;0, 1, 0)</f>
        <v>1</v>
      </c>
      <c r="RD12">
        <f>IF(RD7&lt;0, 1, 0)</f>
        <v>1</v>
      </c>
      <c r="RE12">
        <f>IF(RE7&gt;0, 1, 0)</f>
        <v>1</v>
      </c>
      <c r="RF12">
        <f>IF(RF7&lt;0, 1, 0)</f>
        <v>1</v>
      </c>
      <c r="RG12">
        <f>IF(RG7&lt;0, 1, 0)</f>
        <v>1</v>
      </c>
      <c r="RH12">
        <f>IF(RH7&lt;0, 1, 0)</f>
        <v>1</v>
      </c>
      <c r="RI12">
        <f>IF(RI7&gt;0, 1, 0)</f>
        <v>0</v>
      </c>
      <c r="RJ12">
        <f>IF(RJ7&lt;0, 1, 0)</f>
        <v>1</v>
      </c>
      <c r="RK12">
        <f>IF(RK7&lt;0, 1, 0)</f>
        <v>1</v>
      </c>
      <c r="RL12">
        <f>IF(RL7&lt;0, 1, 0)</f>
        <v>1</v>
      </c>
      <c r="RM12">
        <f>IF(RM7&gt;0, 1, 0)</f>
        <v>1</v>
      </c>
      <c r="RN12">
        <f>IF(RN7&lt;0, 1, 0)</f>
        <v>1</v>
      </c>
      <c r="RO12">
        <f>IF(RO7&lt;0, 1, 0)</f>
        <v>1</v>
      </c>
      <c r="RP12">
        <f>IF(RP7&lt;0, 1, 0)</f>
        <v>1</v>
      </c>
      <c r="RQ12">
        <f>IF(RQ7&gt;0, 1, 0)</f>
        <v>0</v>
      </c>
      <c r="RR12">
        <f>IF(RR7&lt;0, 1, 0)</f>
        <v>1</v>
      </c>
      <c r="RS12">
        <f>IF(RS7&lt;0, 1, 0)</f>
        <v>1</v>
      </c>
      <c r="RT12">
        <f>IF(RT7&lt;0, 1, 0)</f>
        <v>1</v>
      </c>
      <c r="RU12">
        <f>IF(RU7&gt;0, 1, 0)</f>
        <v>1</v>
      </c>
      <c r="RV12">
        <f>IF(RV7&lt;0, 1, 0)</f>
        <v>1</v>
      </c>
      <c r="RW12">
        <f>IF(RW7&lt;0, 1, 0)</f>
        <v>1</v>
      </c>
      <c r="RX12">
        <f>IF(RX7&lt;0, 1, 0)</f>
        <v>1</v>
      </c>
      <c r="RY12">
        <f>IF(RY7&gt;0, 1, 0)</f>
        <v>0</v>
      </c>
      <c r="RZ12">
        <f>IF(RZ7&lt;0, 1, 0)</f>
        <v>1</v>
      </c>
      <c r="SA12">
        <f>IF(SA7&lt;0, 1, 0)</f>
        <v>1</v>
      </c>
      <c r="SB12">
        <f>IF(SB7&lt;0, 1, 0)</f>
        <v>1</v>
      </c>
      <c r="SC12">
        <f>IF(SC7&gt;0, 1, 0)</f>
        <v>1</v>
      </c>
      <c r="SD12">
        <f>IF(SD7&lt;0, 1, 0)</f>
        <v>1</v>
      </c>
      <c r="SE12">
        <f>IF(SE7&lt;0, 1, 0)</f>
        <v>1</v>
      </c>
      <c r="SF12">
        <f>IF(SF7&lt;0, 1, 0)</f>
        <v>1</v>
      </c>
      <c r="SG12">
        <f>IF(SG7&gt;0, 1, 0)</f>
        <v>1</v>
      </c>
      <c r="SH12">
        <f>IF(SH7&lt;0, 1, 0)</f>
        <v>1</v>
      </c>
      <c r="SI12">
        <f>IF(SI7&lt;0, 1, 0)</f>
        <v>1</v>
      </c>
      <c r="SJ12">
        <f>IF(SJ7&lt;0, 1, 0)</f>
        <v>1</v>
      </c>
      <c r="SK12">
        <f>IF(SK7&gt;0, 1, 0)</f>
        <v>1</v>
      </c>
      <c r="SL12">
        <f>IF(SL7&lt;0, 1, 0)</f>
        <v>1</v>
      </c>
      <c r="SM12">
        <f>IF(SM7&lt;0, 1, 0)</f>
        <v>1</v>
      </c>
      <c r="SN12">
        <f>IF(SN7&lt;0, 1, 0)</f>
        <v>1</v>
      </c>
      <c r="SO12">
        <f>IF(SO7&gt;0, 1, 0)</f>
        <v>1</v>
      </c>
      <c r="SP12">
        <f>IF(SP7&lt;0, 1, 0)</f>
        <v>1</v>
      </c>
      <c r="SQ12">
        <f>IF(SQ7&lt;0, 1, 0)</f>
        <v>1</v>
      </c>
      <c r="SR12">
        <f>IF(SR7&lt;0, 1, 0)</f>
        <v>1</v>
      </c>
      <c r="SS12">
        <f>IF(SS7&gt;0, 1, 0)</f>
        <v>1</v>
      </c>
      <c r="ST12">
        <f>IF(ST7&lt;0, 1, 0)</f>
        <v>1</v>
      </c>
      <c r="SU12">
        <f>IF(SU7&lt;0, 1, 0)</f>
        <v>1</v>
      </c>
      <c r="SV12">
        <f>IF(SV7&lt;0, 1, 0)</f>
        <v>1</v>
      </c>
      <c r="SW12">
        <f>IF(SW7&gt;0, 1, 0)</f>
        <v>1</v>
      </c>
      <c r="SX12">
        <f>IF(SX7&lt;0, 1, 0)</f>
        <v>1</v>
      </c>
      <c r="SY12">
        <f>IF(SY7&lt;0, 1, 0)</f>
        <v>1</v>
      </c>
      <c r="SZ12">
        <f>IF(SZ7&lt;0, 1, 0)</f>
        <v>1</v>
      </c>
      <c r="TA12">
        <f>IF(TA7&gt;0, 1, 0)</f>
        <v>1</v>
      </c>
      <c r="TB12">
        <f>IF(TB7&lt;0, 1, 0)</f>
        <v>1</v>
      </c>
      <c r="TC12">
        <f>IF(TC7&lt;0, 1, 0)</f>
        <v>1</v>
      </c>
      <c r="TD12">
        <f>IF(TD7&lt;0, 1, 0)</f>
        <v>1</v>
      </c>
      <c r="TE12">
        <f>IF(TE7&gt;0, 1, 0)</f>
        <v>1</v>
      </c>
      <c r="TF12">
        <f>IF(TF7&lt;0, 1, 0)</f>
        <v>1</v>
      </c>
      <c r="TG12">
        <f>IF(TG7&lt;0, 1, 0)</f>
        <v>1</v>
      </c>
      <c r="TH12">
        <f>IF(TH7&lt;0, 1, 0)</f>
        <v>1</v>
      </c>
      <c r="TI12">
        <f>IF(TI7&gt;0, 1, 0)</f>
        <v>1</v>
      </c>
      <c r="TJ12">
        <f>IF(TJ7&lt;0, 1, 0)</f>
        <v>1</v>
      </c>
      <c r="TK12">
        <f>IF(TK7&lt;0, 1, 0)</f>
        <v>1</v>
      </c>
      <c r="TL12">
        <f>IF(TL7&lt;0, 1, 0)</f>
        <v>1</v>
      </c>
      <c r="TM12">
        <f>IF(TM7&gt;0, 1, 0)</f>
        <v>1</v>
      </c>
      <c r="TN12">
        <f>IF(TN7&lt;0, 1, 0)</f>
        <v>1</v>
      </c>
      <c r="TO12">
        <f>IF(TO7&lt;0, 1, 0)</f>
        <v>1</v>
      </c>
      <c r="TP12">
        <f>IF(TP7&lt;0, 1, 0)</f>
        <v>1</v>
      </c>
      <c r="TQ12">
        <f>IF(TQ7&gt;0, 1, 0)</f>
        <v>1</v>
      </c>
      <c r="TR12">
        <f>IF(TR7&lt;0, 1, 0)</f>
        <v>1</v>
      </c>
      <c r="TS12">
        <f>IF(TS7&lt;0, 1, 0)</f>
        <v>1</v>
      </c>
      <c r="TT12">
        <f>IF(TT7&lt;0, 1, 0)</f>
        <v>1</v>
      </c>
      <c r="TU12">
        <f>IF(TU7&gt;0, 1, 0)</f>
        <v>1</v>
      </c>
      <c r="TV12">
        <f>IF(TV7&lt;0, 1, 0)</f>
        <v>1</v>
      </c>
      <c r="TW12">
        <f>IF(TW7&lt;0, 1, 0)</f>
        <v>1</v>
      </c>
      <c r="TX12">
        <f>IF(TX7&lt;0, 1, 0)</f>
        <v>1</v>
      </c>
      <c r="TY12">
        <f>IF(TY7&gt;0, 1, 0)</f>
        <v>1</v>
      </c>
      <c r="TZ12">
        <f>IF(TZ7&lt;0, 1, 0)</f>
        <v>1</v>
      </c>
      <c r="UA12">
        <f>IF(UA7&lt;0, 1, 0)</f>
        <v>1</v>
      </c>
      <c r="UB12">
        <f>IF(UB7&lt;0, 1, 0)</f>
        <v>1</v>
      </c>
      <c r="UC12">
        <f>IF(UC7&gt;0, 1, 0)</f>
        <v>1</v>
      </c>
      <c r="UD12">
        <f>IF(UD7&lt;0, 1, 0)</f>
        <v>1</v>
      </c>
      <c r="UE12">
        <f>IF(UE7&lt;0, 1, 0)</f>
        <v>1</v>
      </c>
      <c r="UF12">
        <f>IF(UF7&lt;0, 1, 0)</f>
        <v>1</v>
      </c>
      <c r="UG12">
        <f>IF(UG7&gt;0, 1, 0)</f>
        <v>1</v>
      </c>
      <c r="UH12">
        <f>IF(UH7&lt;0, 1, 0)</f>
        <v>1</v>
      </c>
      <c r="UI12">
        <f>IF(UI7&lt;0, 1, 0)</f>
        <v>1</v>
      </c>
      <c r="UJ12">
        <f>IF(UJ7&lt;0, 1, 0)</f>
        <v>1</v>
      </c>
      <c r="UK12">
        <f>IF(UK7&gt;0, 1, 0)</f>
        <v>0</v>
      </c>
      <c r="UL12">
        <f>IF(UL7&lt;0, 1, 0)</f>
        <v>1</v>
      </c>
      <c r="UM12">
        <f>IF(UM7&lt;0, 1, 0)</f>
        <v>1</v>
      </c>
      <c r="UN12">
        <f>IF(UN7&lt;0, 1, 0)</f>
        <v>1</v>
      </c>
      <c r="UO12">
        <f>IF(UO7&gt;0, 1, 0)</f>
        <v>1</v>
      </c>
      <c r="UP12">
        <f>IF(UP7&lt;0, 1, 0)</f>
        <v>1</v>
      </c>
      <c r="UQ12">
        <f>IF(UQ7&lt;0, 1, 0)</f>
        <v>1</v>
      </c>
      <c r="UR12">
        <f>IF(UR7&lt;0, 1, 0)</f>
        <v>1</v>
      </c>
      <c r="US12">
        <f>IF(US7&gt;0, 1, 0)</f>
        <v>1</v>
      </c>
      <c r="UT12">
        <f>IF(UT7&lt;0, 1, 0)</f>
        <v>1</v>
      </c>
      <c r="UU12">
        <f>IF(UU7&lt;0, 1, 0)</f>
        <v>1</v>
      </c>
      <c r="UV12">
        <f>IF(UV7&lt;0, 1, 0)</f>
        <v>1</v>
      </c>
      <c r="UW12">
        <f>IF(UW7&gt;0, 1, 0)</f>
        <v>1</v>
      </c>
      <c r="UX12">
        <f>IF(UX7&lt;0, 1, 0)</f>
        <v>1</v>
      </c>
      <c r="UY12">
        <f>IF(UY7&lt;0, 1, 0)</f>
        <v>1</v>
      </c>
      <c r="UZ12">
        <f>IF(UZ7&lt;0, 1, 0)</f>
        <v>1</v>
      </c>
      <c r="VA12">
        <f>IF(VA7&gt;0, 1, 0)</f>
        <v>1</v>
      </c>
      <c r="VB12">
        <f>IF(VB7&lt;0, 1, 0)</f>
        <v>1</v>
      </c>
      <c r="VC12">
        <f>IF(VC7&lt;0, 1, 0)</f>
        <v>1</v>
      </c>
      <c r="VD12">
        <f>IF(VD7&lt;0, 1, 0)</f>
        <v>1</v>
      </c>
      <c r="VE12">
        <f>IF(VE7&gt;0, 1, 0)</f>
        <v>1</v>
      </c>
      <c r="VF12">
        <f>IF(VF7&lt;0, 1, 0)</f>
        <v>1</v>
      </c>
      <c r="VG12">
        <f>IF(VG7&lt;0, 1, 0)</f>
        <v>1</v>
      </c>
      <c r="VH12">
        <f>IF(VH7&lt;0, 1, 0)</f>
        <v>1</v>
      </c>
      <c r="VI12">
        <f>IF(VI7&gt;0, 1, 0)</f>
        <v>1</v>
      </c>
      <c r="VJ12">
        <f>IF(VJ7&lt;0, 1, 0)</f>
        <v>1</v>
      </c>
      <c r="VK12">
        <f>IF(VK7&lt;0, 1, 0)</f>
        <v>1</v>
      </c>
      <c r="VL12">
        <f>IF(VL7&lt;0, 1, 0)</f>
        <v>1</v>
      </c>
      <c r="VM12">
        <f>IF(VM7&gt;0, 1, 0)</f>
        <v>0</v>
      </c>
      <c r="VN12">
        <f>IF(VN7&lt;0, 1, 0)</f>
        <v>1</v>
      </c>
      <c r="VO12">
        <f>IF(VO7&lt;0, 1, 0)</f>
        <v>1</v>
      </c>
      <c r="VP12">
        <f>IF(VP7&lt;0, 1, 0)</f>
        <v>1</v>
      </c>
      <c r="VQ12">
        <f>IF(VQ7&gt;0, 1, 0)</f>
        <v>1</v>
      </c>
      <c r="VR12">
        <f>IF(VR7&lt;0, 1, 0)</f>
        <v>1</v>
      </c>
      <c r="VS12">
        <f>IF(VS7&lt;0, 1, 0)</f>
        <v>1</v>
      </c>
      <c r="VT12">
        <f>IF(VT7&lt;0, 1, 0)</f>
        <v>1</v>
      </c>
      <c r="VU12">
        <f>IF(VU7&gt;0, 1, 0)</f>
        <v>1</v>
      </c>
      <c r="VV12">
        <f>IF(VV7&lt;0, 1, 0)</f>
        <v>1</v>
      </c>
      <c r="VW12">
        <f>IF(VW7&lt;0, 1, 0)</f>
        <v>1</v>
      </c>
      <c r="VX12">
        <f>IF(VX7&lt;0, 1, 0)</f>
        <v>1</v>
      </c>
      <c r="VY12">
        <f>IF(VY7&gt;0, 1, 0)</f>
        <v>0</v>
      </c>
      <c r="VZ12">
        <f>IF(VZ7&lt;0, 1, 0)</f>
        <v>1</v>
      </c>
      <c r="WA12">
        <f>IF(WA7&lt;0, 1, 0)</f>
        <v>1</v>
      </c>
      <c r="WB12">
        <f>IF(WB7&lt;0, 1, 0)</f>
        <v>1</v>
      </c>
    </row>
    <row r="13" spans="1:604" x14ac:dyDescent="0.2">
      <c r="A13">
        <f>IF(A8&lt;0, 1, 0)</f>
        <v>1</v>
      </c>
      <c r="B13">
        <f>IF(B8&gt;0, 1, 0)</f>
        <v>0</v>
      </c>
      <c r="C13">
        <f>IF(C8&lt;0, 1, 0)</f>
        <v>1</v>
      </c>
      <c r="D13">
        <f>IF(D8&lt;0, 1, 0)</f>
        <v>1</v>
      </c>
      <c r="E13">
        <f>IF(E8&lt;0, 1, 0)</f>
        <v>1</v>
      </c>
      <c r="F13">
        <f>IF(F8&gt;0, 1, 0)</f>
        <v>0</v>
      </c>
      <c r="G13">
        <f>IF(G8&lt;0, 1, 0)</f>
        <v>1</v>
      </c>
      <c r="H13">
        <f>IF(H8&lt;0, 1, 0)</f>
        <v>1</v>
      </c>
      <c r="I13">
        <f>IF(I8&lt;0, 1, 0)</f>
        <v>1</v>
      </c>
      <c r="J13">
        <f>IF(J8&gt;0, 1, 0)</f>
        <v>0</v>
      </c>
      <c r="K13">
        <f>IF(K8&lt;0, 1, 0)</f>
        <v>1</v>
      </c>
      <c r="L13">
        <f>IF(L8&lt;0, 1, 0)</f>
        <v>1</v>
      </c>
      <c r="M13">
        <f>IF(M8&lt;0, 1, 0)</f>
        <v>1</v>
      </c>
      <c r="N13">
        <f>IF(N8&gt;0, 1, 0)</f>
        <v>0</v>
      </c>
      <c r="O13">
        <f>IF(O8&lt;0, 1, 0)</f>
        <v>1</v>
      </c>
      <c r="P13">
        <f>IF(P8&lt;0, 1, 0)</f>
        <v>1</v>
      </c>
      <c r="Q13">
        <f>IF(Q8&lt;0, 1, 0)</f>
        <v>1</v>
      </c>
      <c r="R13">
        <f>IF(R8&gt;0, 1, 0)</f>
        <v>0</v>
      </c>
      <c r="S13">
        <f>IF(S8&lt;0, 1, 0)</f>
        <v>1</v>
      </c>
      <c r="T13">
        <f>IF(T8&lt;0, 1, 0)</f>
        <v>1</v>
      </c>
      <c r="U13">
        <f>IF(U8&lt;0, 1, 0)</f>
        <v>1</v>
      </c>
      <c r="V13">
        <f>IF(V8&gt;0, 1, 0)</f>
        <v>0</v>
      </c>
      <c r="W13">
        <f>IF(W8&lt;0, 1, 0)</f>
        <v>1</v>
      </c>
      <c r="X13">
        <f>IF(X8&lt;0, 1, 0)</f>
        <v>1</v>
      </c>
      <c r="Y13">
        <f>IF(Y8&lt;0, 1, 0)</f>
        <v>1</v>
      </c>
      <c r="Z13">
        <f>IF(Z8&gt;0, 1, 0)</f>
        <v>0</v>
      </c>
      <c r="AA13">
        <f>IF(AA8&lt;0, 1, 0)</f>
        <v>1</v>
      </c>
      <c r="AB13">
        <f>IF(AB8&lt;0, 1, 0)</f>
        <v>1</v>
      </c>
      <c r="AC13">
        <f>IF(AC8&lt;0, 1, 0)</f>
        <v>1</v>
      </c>
      <c r="AD13">
        <f>IF(AD8&gt;0, 1, 0)</f>
        <v>0</v>
      </c>
      <c r="AE13">
        <f>IF(AE8&lt;0, 1, 0)</f>
        <v>1</v>
      </c>
      <c r="AF13">
        <f>IF(AF8&lt;0, 1, 0)</f>
        <v>1</v>
      </c>
      <c r="AG13">
        <f>IF(AG8&lt;0, 1, 0)</f>
        <v>1</v>
      </c>
      <c r="AH13">
        <f>IF(AH8&gt;0, 1, 0)</f>
        <v>0</v>
      </c>
      <c r="AI13">
        <f>IF(AI8&lt;0, 1, 0)</f>
        <v>1</v>
      </c>
      <c r="AJ13">
        <f>IF(AJ8&lt;0, 1, 0)</f>
        <v>1</v>
      </c>
      <c r="AK13">
        <f>IF(AK8&lt;0, 1, 0)</f>
        <v>1</v>
      </c>
      <c r="AL13">
        <f>IF(AL8&gt;0, 1, 0)</f>
        <v>0</v>
      </c>
      <c r="AM13">
        <f>IF(AM8&lt;0, 1, 0)</f>
        <v>1</v>
      </c>
      <c r="AN13">
        <f>IF(AN8&lt;0, 1, 0)</f>
        <v>1</v>
      </c>
      <c r="AO13">
        <f>IF(AO8&lt;0, 1, 0)</f>
        <v>1</v>
      </c>
      <c r="AP13">
        <f>IF(AP8&gt;0, 1, 0)</f>
        <v>0</v>
      </c>
      <c r="AQ13">
        <f>IF(AQ8&lt;0, 1, 0)</f>
        <v>1</v>
      </c>
      <c r="AR13">
        <f>IF(AR8&lt;0, 1, 0)</f>
        <v>1</v>
      </c>
      <c r="AS13">
        <f>IF(AS8&lt;0, 1, 0)</f>
        <v>1</v>
      </c>
      <c r="AT13">
        <f>IF(AT8&gt;0, 1, 0)</f>
        <v>0</v>
      </c>
      <c r="AU13">
        <f>IF(AU8&lt;0, 1, 0)</f>
        <v>1</v>
      </c>
      <c r="AV13">
        <f>IF(AV8&lt;0, 1, 0)</f>
        <v>1</v>
      </c>
      <c r="AW13">
        <f>IF(AW8&lt;0, 1, 0)</f>
        <v>1</v>
      </c>
      <c r="AX13">
        <f>IF(AX8&gt;0, 1, 0)</f>
        <v>0</v>
      </c>
      <c r="AY13">
        <f>IF(AY8&lt;0, 1, 0)</f>
        <v>1</v>
      </c>
      <c r="AZ13">
        <f>IF(AZ8&lt;0, 1, 0)</f>
        <v>1</v>
      </c>
      <c r="BA13">
        <f>IF(BA8&lt;0, 1, 0)</f>
        <v>1</v>
      </c>
      <c r="BB13">
        <f>IF(BB8&gt;0, 1, 0)</f>
        <v>0</v>
      </c>
      <c r="BC13">
        <f>IF(BC8&lt;0, 1, 0)</f>
        <v>1</v>
      </c>
      <c r="BD13">
        <f>IF(BD8&lt;0, 1, 0)</f>
        <v>1</v>
      </c>
      <c r="BE13">
        <f>IF(BE8&lt;0, 1, 0)</f>
        <v>1</v>
      </c>
      <c r="BF13">
        <f>IF(BF8&gt;0, 1, 0)</f>
        <v>0</v>
      </c>
      <c r="BG13">
        <f>IF(BG8&lt;0, 1, 0)</f>
        <v>1</v>
      </c>
      <c r="BH13">
        <f>IF(BH8&lt;0, 1, 0)</f>
        <v>1</v>
      </c>
      <c r="BI13">
        <f>IF(BI8&lt;0, 1, 0)</f>
        <v>1</v>
      </c>
      <c r="BJ13">
        <f>IF(BJ8&gt;0, 1, 0)</f>
        <v>0</v>
      </c>
      <c r="BK13">
        <f>IF(BK8&lt;0, 1, 0)</f>
        <v>1</v>
      </c>
      <c r="BL13">
        <f>IF(BL8&lt;0, 1, 0)</f>
        <v>1</v>
      </c>
      <c r="BM13">
        <f>IF(BM8&lt;0, 1, 0)</f>
        <v>1</v>
      </c>
      <c r="BN13">
        <f>IF(BN8&gt;0, 1, 0)</f>
        <v>0</v>
      </c>
      <c r="BO13">
        <f>IF(BO8&lt;0, 1, 0)</f>
        <v>1</v>
      </c>
      <c r="BP13">
        <f>IF(BP8&lt;0, 1, 0)</f>
        <v>1</v>
      </c>
      <c r="BQ13">
        <f>IF(BQ8&lt;0, 1, 0)</f>
        <v>1</v>
      </c>
      <c r="BR13">
        <f>IF(BR8&gt;0, 1, 0)</f>
        <v>0</v>
      </c>
      <c r="BS13">
        <f>IF(BS8&lt;0, 1, 0)</f>
        <v>1</v>
      </c>
      <c r="BT13">
        <f>IF(BT8&lt;0, 1, 0)</f>
        <v>1</v>
      </c>
      <c r="BU13">
        <f>IF(BU8&lt;0, 1, 0)</f>
        <v>1</v>
      </c>
      <c r="BV13">
        <f>IF(BV8&gt;0, 1, 0)</f>
        <v>0</v>
      </c>
      <c r="BW13">
        <f>IF(BW8&lt;0, 1, 0)</f>
        <v>1</v>
      </c>
      <c r="BX13">
        <f>IF(BX8&lt;0, 1, 0)</f>
        <v>1</v>
      </c>
      <c r="BY13">
        <f>IF(BY8&lt;0, 1, 0)</f>
        <v>1</v>
      </c>
      <c r="BZ13">
        <f>IF(BZ8&gt;0, 1, 0)</f>
        <v>0</v>
      </c>
      <c r="CA13">
        <f>IF(CA8&lt;0, 1, 0)</f>
        <v>1</v>
      </c>
      <c r="CB13">
        <f>IF(CB8&lt;0, 1, 0)</f>
        <v>1</v>
      </c>
      <c r="CC13">
        <f>IF(CC8&lt;0, 1, 0)</f>
        <v>1</v>
      </c>
      <c r="CD13">
        <f>IF(CD8&gt;0, 1, 0)</f>
        <v>0</v>
      </c>
      <c r="CE13">
        <f>IF(CE8&lt;0, 1, 0)</f>
        <v>1</v>
      </c>
      <c r="CF13">
        <f>IF(CF8&lt;0, 1, 0)</f>
        <v>1</v>
      </c>
      <c r="CG13">
        <f>IF(CG8&lt;0, 1, 0)</f>
        <v>1</v>
      </c>
      <c r="CH13">
        <f>IF(CH8&gt;0, 1, 0)</f>
        <v>1</v>
      </c>
      <c r="CI13">
        <f>IF(CI8&lt;0, 1, 0)</f>
        <v>1</v>
      </c>
      <c r="CJ13">
        <f>IF(CJ8&lt;0, 1, 0)</f>
        <v>1</v>
      </c>
      <c r="CK13">
        <f>IF(CK8&lt;0, 1, 0)</f>
        <v>1</v>
      </c>
      <c r="CL13">
        <f>IF(CL8&gt;0, 1, 0)</f>
        <v>0</v>
      </c>
      <c r="CM13">
        <f>IF(CM8&lt;0, 1, 0)</f>
        <v>1</v>
      </c>
      <c r="CN13">
        <f>IF(CN8&lt;0, 1, 0)</f>
        <v>1</v>
      </c>
      <c r="CO13">
        <f>IF(CO8&lt;0, 1, 0)</f>
        <v>1</v>
      </c>
      <c r="CP13">
        <f>IF(CP8&gt;0, 1, 0)</f>
        <v>0</v>
      </c>
      <c r="CQ13">
        <f>IF(CQ8&lt;0, 1, 0)</f>
        <v>1</v>
      </c>
      <c r="CR13">
        <f>IF(CR8&lt;0, 1, 0)</f>
        <v>1</v>
      </c>
      <c r="CS13">
        <f>IF(CS8&lt;0, 1, 0)</f>
        <v>1</v>
      </c>
      <c r="CT13">
        <f>IF(CT8&gt;0, 1, 0)</f>
        <v>1</v>
      </c>
      <c r="CU13">
        <f>IF(CU8&lt;0, 1, 0)</f>
        <v>1</v>
      </c>
      <c r="CV13">
        <f>IF(CV8&lt;0, 1, 0)</f>
        <v>1</v>
      </c>
      <c r="CW13">
        <f>IF(CW8&lt;0, 1, 0)</f>
        <v>1</v>
      </c>
      <c r="CX13">
        <f>IF(CX8&gt;0, 1, 0)</f>
        <v>1</v>
      </c>
      <c r="CY13">
        <f>IF(CY8&lt;0, 1, 0)</f>
        <v>1</v>
      </c>
      <c r="CZ13">
        <f>IF(CZ8&lt;0, 1, 0)</f>
        <v>1</v>
      </c>
      <c r="DA13">
        <f>IF(DA8&lt;0, 1, 0)</f>
        <v>1</v>
      </c>
      <c r="DB13">
        <f>IF(DB8&gt;0, 1, 0)</f>
        <v>0</v>
      </c>
      <c r="DC13">
        <f>IF(DC8&lt;0, 1, 0)</f>
        <v>1</v>
      </c>
      <c r="DD13">
        <f>IF(DD8&lt;0, 1, 0)</f>
        <v>1</v>
      </c>
      <c r="DE13">
        <f>IF(DE8&lt;0, 1, 0)</f>
        <v>1</v>
      </c>
      <c r="DF13">
        <f>IF(DF8&gt;0, 1, 0)</f>
        <v>1</v>
      </c>
      <c r="DG13">
        <f>IF(DG8&lt;0, 1, 0)</f>
        <v>1</v>
      </c>
      <c r="DH13">
        <f>IF(DH8&lt;0, 1, 0)</f>
        <v>1</v>
      </c>
      <c r="DI13">
        <f>IF(DI8&lt;0, 1, 0)</f>
        <v>1</v>
      </c>
      <c r="DJ13">
        <f>IF(DJ8&gt;0, 1, 0)</f>
        <v>0</v>
      </c>
      <c r="DK13">
        <f>IF(DK8&lt;0, 1, 0)</f>
        <v>1</v>
      </c>
      <c r="DL13">
        <f>IF(DL8&lt;0, 1, 0)</f>
        <v>1</v>
      </c>
      <c r="DM13">
        <f>IF(DM8&lt;0, 1, 0)</f>
        <v>1</v>
      </c>
      <c r="DN13">
        <f>IF(DN8&gt;0, 1, 0)</f>
        <v>0</v>
      </c>
      <c r="DO13">
        <f>IF(DO8&lt;0, 1, 0)</f>
        <v>1</v>
      </c>
      <c r="DP13">
        <f>IF(DP8&lt;0, 1, 0)</f>
        <v>1</v>
      </c>
      <c r="DQ13">
        <f>IF(DQ8&lt;0, 1, 0)</f>
        <v>1</v>
      </c>
      <c r="DR13">
        <f>IF(DR8&gt;0, 1, 0)</f>
        <v>0</v>
      </c>
      <c r="DS13">
        <f>IF(DS8&lt;0, 1, 0)</f>
        <v>1</v>
      </c>
      <c r="DT13">
        <f>IF(DT8&lt;0, 1, 0)</f>
        <v>1</v>
      </c>
      <c r="DU13">
        <f>IF(DU8&lt;0, 1, 0)</f>
        <v>1</v>
      </c>
      <c r="DV13">
        <f>IF(DV8&gt;0, 1, 0)</f>
        <v>1</v>
      </c>
      <c r="DW13">
        <f>IF(DW8&lt;0, 1, 0)</f>
        <v>1</v>
      </c>
      <c r="DX13">
        <f>IF(DX8&lt;0, 1, 0)</f>
        <v>1</v>
      </c>
      <c r="DY13">
        <f>IF(DY8&lt;0, 1, 0)</f>
        <v>1</v>
      </c>
      <c r="DZ13">
        <f>IF(DZ8&gt;0, 1, 0)</f>
        <v>0</v>
      </c>
      <c r="EA13">
        <f>IF(EA8&lt;0, 1, 0)</f>
        <v>1</v>
      </c>
      <c r="EB13">
        <f>IF(EB8&lt;0, 1, 0)</f>
        <v>1</v>
      </c>
      <c r="EC13">
        <f>IF(EC8&lt;0, 1, 0)</f>
        <v>1</v>
      </c>
      <c r="ED13">
        <f>IF(ED8&gt;0, 1, 0)</f>
        <v>0</v>
      </c>
      <c r="EE13">
        <f>IF(EE8&lt;0, 1, 0)</f>
        <v>1</v>
      </c>
      <c r="EF13">
        <f>IF(EF8&lt;0, 1, 0)</f>
        <v>1</v>
      </c>
      <c r="EG13">
        <f>IF(EG8&lt;0, 1, 0)</f>
        <v>1</v>
      </c>
      <c r="EH13">
        <f>IF(EH8&gt;0, 1, 0)</f>
        <v>0</v>
      </c>
      <c r="EI13">
        <f>IF(EI8&lt;0, 1, 0)</f>
        <v>1</v>
      </c>
      <c r="EJ13">
        <f>IF(EJ8&lt;0, 1, 0)</f>
        <v>1</v>
      </c>
      <c r="EK13">
        <f>IF(EK8&lt;0, 1, 0)</f>
        <v>1</v>
      </c>
      <c r="EL13">
        <f>IF(EL8&gt;0, 1, 0)</f>
        <v>0</v>
      </c>
      <c r="EM13">
        <f>IF(EM8&lt;0, 1, 0)</f>
        <v>1</v>
      </c>
      <c r="EN13">
        <f>IF(EN8&lt;0, 1, 0)</f>
        <v>1</v>
      </c>
      <c r="EO13">
        <f>IF(EO8&lt;0, 1, 0)</f>
        <v>1</v>
      </c>
      <c r="EP13">
        <f>IF(EP8&gt;0, 1, 0)</f>
        <v>0</v>
      </c>
      <c r="EQ13">
        <f>IF(EQ8&lt;0, 1, 0)</f>
        <v>1</v>
      </c>
      <c r="ER13">
        <f>IF(ER8&lt;0, 1, 0)</f>
        <v>1</v>
      </c>
      <c r="ES13">
        <f>IF(ES8&lt;0, 1, 0)</f>
        <v>1</v>
      </c>
      <c r="ET13">
        <f>IF(ET8&gt;0, 1, 0)</f>
        <v>1</v>
      </c>
      <c r="EU13">
        <f>IF(EU8&lt;0, 1, 0)</f>
        <v>1</v>
      </c>
      <c r="EV13">
        <f>IF(EV8&lt;0, 1, 0)</f>
        <v>1</v>
      </c>
      <c r="EW13">
        <f>IF(EW8&lt;0, 1, 0)</f>
        <v>1</v>
      </c>
      <c r="EX13">
        <f>IF(EX8&gt;0, 1, 0)</f>
        <v>1</v>
      </c>
      <c r="EY13">
        <f>IF(EY8&lt;0, 1, 0)</f>
        <v>1</v>
      </c>
      <c r="EZ13">
        <f>IF(EZ8&lt;0, 1, 0)</f>
        <v>1</v>
      </c>
      <c r="FA13">
        <f>IF(FA8&lt;0, 1, 0)</f>
        <v>1</v>
      </c>
      <c r="FB13">
        <f>IF(FB8&gt;0, 1, 0)</f>
        <v>0</v>
      </c>
      <c r="FC13">
        <f>IF(FC8&lt;0, 1, 0)</f>
        <v>1</v>
      </c>
      <c r="FD13">
        <f>IF(FD8&lt;0, 1, 0)</f>
        <v>1</v>
      </c>
      <c r="FE13">
        <f>IF(FE8&lt;0, 1, 0)</f>
        <v>1</v>
      </c>
      <c r="FF13">
        <f>IF(FF8&gt;0, 1, 0)</f>
        <v>0</v>
      </c>
      <c r="FG13">
        <f>IF(FG8&lt;0, 1, 0)</f>
        <v>1</v>
      </c>
      <c r="FH13">
        <f>IF(FH8&lt;0, 1, 0)</f>
        <v>1</v>
      </c>
      <c r="FI13">
        <f>IF(FI8&lt;0, 1, 0)</f>
        <v>1</v>
      </c>
      <c r="FJ13">
        <f>IF(FJ8&gt;0, 1, 0)</f>
        <v>0</v>
      </c>
      <c r="FK13">
        <f>IF(FK8&lt;0, 1, 0)</f>
        <v>1</v>
      </c>
      <c r="FL13">
        <f>IF(FL8&lt;0, 1, 0)</f>
        <v>1</v>
      </c>
      <c r="FM13">
        <f>IF(FM8&lt;0, 1, 0)</f>
        <v>1</v>
      </c>
      <c r="FN13">
        <f>IF(FN8&gt;0, 1, 0)</f>
        <v>1</v>
      </c>
      <c r="FO13">
        <f>IF(FO8&lt;0, 1, 0)</f>
        <v>1</v>
      </c>
      <c r="FP13">
        <f>IF(FP8&lt;0, 1, 0)</f>
        <v>1</v>
      </c>
      <c r="FQ13">
        <f>IF(FQ8&lt;0, 1, 0)</f>
        <v>1</v>
      </c>
      <c r="FR13">
        <f>IF(FR8&gt;0, 1, 0)</f>
        <v>0</v>
      </c>
      <c r="FS13">
        <f>IF(FS8&lt;0, 1, 0)</f>
        <v>1</v>
      </c>
      <c r="FT13">
        <f>IF(FT8&lt;0, 1, 0)</f>
        <v>1</v>
      </c>
      <c r="FU13">
        <f>IF(FU8&lt;0, 1, 0)</f>
        <v>1</v>
      </c>
      <c r="FV13">
        <f>IF(FV8&gt;0, 1, 0)</f>
        <v>0</v>
      </c>
      <c r="FW13">
        <f>IF(FW8&lt;0, 1, 0)</f>
        <v>1</v>
      </c>
      <c r="FX13">
        <f>IF(FX8&lt;0, 1, 0)</f>
        <v>1</v>
      </c>
      <c r="FY13">
        <f>IF(FY8&lt;0, 1, 0)</f>
        <v>1</v>
      </c>
      <c r="FZ13">
        <f>IF(FZ8&gt;0, 1, 0)</f>
        <v>0</v>
      </c>
      <c r="GA13">
        <f>IF(GA8&lt;0, 1, 0)</f>
        <v>1</v>
      </c>
      <c r="GB13">
        <f>IF(GB8&lt;0, 1, 0)</f>
        <v>1</v>
      </c>
      <c r="GC13">
        <f>IF(GC8&lt;0, 1, 0)</f>
        <v>1</v>
      </c>
      <c r="GD13">
        <f>IF(GD8&gt;0, 1, 0)</f>
        <v>1</v>
      </c>
      <c r="GE13">
        <f>IF(GE8&lt;0, 1, 0)</f>
        <v>1</v>
      </c>
      <c r="GF13">
        <f>IF(GF8&lt;0, 1, 0)</f>
        <v>1</v>
      </c>
      <c r="GG13">
        <f>IF(GG8&lt;0, 1, 0)</f>
        <v>1</v>
      </c>
      <c r="GH13">
        <f>IF(GH8&gt;0, 1, 0)</f>
        <v>1</v>
      </c>
      <c r="GI13">
        <f>IF(GI8&lt;0, 1, 0)</f>
        <v>1</v>
      </c>
      <c r="GJ13">
        <f>IF(GJ8&lt;0, 1, 0)</f>
        <v>1</v>
      </c>
      <c r="GK13">
        <f>IF(GK8&lt;0, 1, 0)</f>
        <v>1</v>
      </c>
      <c r="GL13">
        <f>IF(GL8&gt;0, 1, 0)</f>
        <v>0</v>
      </c>
      <c r="GM13">
        <f>IF(GM8&lt;0, 1, 0)</f>
        <v>1</v>
      </c>
      <c r="GN13">
        <f>IF(GN8&lt;0, 1, 0)</f>
        <v>1</v>
      </c>
      <c r="GO13">
        <f>IF(GO8&lt;0, 1, 0)</f>
        <v>1</v>
      </c>
      <c r="GP13">
        <f>IF(GP8&gt;0, 1, 0)</f>
        <v>0</v>
      </c>
      <c r="GQ13">
        <f>IF(GQ8&lt;0, 1, 0)</f>
        <v>1</v>
      </c>
      <c r="GR13">
        <f>IF(GR8&lt;0, 1, 0)</f>
        <v>1</v>
      </c>
      <c r="GS13">
        <f>IF(GS8&lt;0, 1, 0)</f>
        <v>1</v>
      </c>
      <c r="GT13">
        <f>IF(GT8&gt;0, 1, 0)</f>
        <v>0</v>
      </c>
      <c r="GU13">
        <f>IF(GU8&lt;0, 1, 0)</f>
        <v>1</v>
      </c>
      <c r="GV13">
        <f>IF(GV8&lt;0, 1, 0)</f>
        <v>1</v>
      </c>
      <c r="GW13">
        <f>IF(GW8&lt;0, 1, 0)</f>
        <v>0</v>
      </c>
      <c r="GX13">
        <f>IF(GX8&gt;0, 1, 0)</f>
        <v>1</v>
      </c>
      <c r="GY13">
        <f>IF(GY8&lt;0, 1, 0)</f>
        <v>1</v>
      </c>
      <c r="GZ13">
        <f>IF(GZ8&lt;0, 1, 0)</f>
        <v>1</v>
      </c>
      <c r="HA13">
        <f>IF(HA8&lt;0, 1, 0)</f>
        <v>1</v>
      </c>
      <c r="HB13">
        <f>IF(HB8&gt;0, 1, 0)</f>
        <v>0</v>
      </c>
      <c r="HC13">
        <f>IF(HC8&lt;0, 1, 0)</f>
        <v>1</v>
      </c>
      <c r="HD13">
        <f>IF(HD8&lt;0, 1, 0)</f>
        <v>1</v>
      </c>
      <c r="HE13">
        <f>IF(HE8&lt;0, 1, 0)</f>
        <v>1</v>
      </c>
      <c r="HF13">
        <f>IF(HF8&gt;0, 1, 0)</f>
        <v>0</v>
      </c>
      <c r="HG13">
        <f>IF(HG8&lt;0, 1, 0)</f>
        <v>1</v>
      </c>
      <c r="HH13">
        <f>IF(HH8&lt;0, 1, 0)</f>
        <v>1</v>
      </c>
      <c r="HI13">
        <f>IF(HI8&lt;0, 1, 0)</f>
        <v>1</v>
      </c>
      <c r="HJ13">
        <f>IF(HJ8&gt;0, 1, 0)</f>
        <v>1</v>
      </c>
      <c r="HK13">
        <f>IF(HK8&lt;0, 1, 0)</f>
        <v>1</v>
      </c>
      <c r="HL13">
        <f>IF(HL8&lt;0, 1, 0)</f>
        <v>1</v>
      </c>
      <c r="HM13">
        <f>IF(HM8&lt;0, 1, 0)</f>
        <v>1</v>
      </c>
      <c r="HN13">
        <f>IF(HN8&gt;0, 1, 0)</f>
        <v>0</v>
      </c>
      <c r="HO13">
        <f>IF(HO8&lt;0, 1, 0)</f>
        <v>1</v>
      </c>
      <c r="HP13">
        <f>IF(HP8&lt;0, 1, 0)</f>
        <v>1</v>
      </c>
      <c r="HQ13">
        <f>IF(HQ8&lt;0, 1, 0)</f>
        <v>1</v>
      </c>
      <c r="HR13">
        <f>IF(HR8&gt;0, 1, 0)</f>
        <v>1</v>
      </c>
      <c r="HS13">
        <f>IF(HS8&lt;0, 1, 0)</f>
        <v>1</v>
      </c>
      <c r="HT13">
        <f>IF(HT8&lt;0, 1, 0)</f>
        <v>1</v>
      </c>
      <c r="HU13">
        <f>IF(HU8&lt;0, 1, 0)</f>
        <v>1</v>
      </c>
      <c r="HV13">
        <f>IF(HV8&gt;0, 1, 0)</f>
        <v>1</v>
      </c>
      <c r="HW13">
        <f>IF(HW8&lt;0, 1, 0)</f>
        <v>1</v>
      </c>
      <c r="HX13">
        <f>IF(HX8&lt;0, 1, 0)</f>
        <v>1</v>
      </c>
      <c r="HY13">
        <f>IF(HY8&lt;0, 1, 0)</f>
        <v>1</v>
      </c>
      <c r="HZ13">
        <f>IF(HZ8&gt;0, 1, 0)</f>
        <v>0</v>
      </c>
      <c r="IA13">
        <f>IF(IA8&lt;0, 1, 0)</f>
        <v>1</v>
      </c>
      <c r="IB13">
        <f>IF(IB8&lt;0, 1, 0)</f>
        <v>1</v>
      </c>
      <c r="IC13">
        <f>IF(IC8&lt;0, 1, 0)</f>
        <v>1</v>
      </c>
      <c r="ID13">
        <f>IF(ID8&gt;0, 1, 0)</f>
        <v>0</v>
      </c>
      <c r="IE13">
        <f>IF(IE8&lt;0, 1, 0)</f>
        <v>1</v>
      </c>
      <c r="IF13">
        <f>IF(IF8&lt;0, 1, 0)</f>
        <v>1</v>
      </c>
      <c r="IG13">
        <f>IF(IG8&lt;0, 1, 0)</f>
        <v>0</v>
      </c>
      <c r="IH13">
        <f>IF(IH8&gt;0, 1, 0)</f>
        <v>1</v>
      </c>
      <c r="II13">
        <f>IF(II8&lt;0, 1, 0)</f>
        <v>1</v>
      </c>
      <c r="IJ13">
        <f>IF(IJ8&lt;0, 1, 0)</f>
        <v>1</v>
      </c>
      <c r="IK13">
        <f>IF(IK8&lt;0, 1, 0)</f>
        <v>0</v>
      </c>
      <c r="IL13">
        <f>IF(IL8&gt;0, 1, 0)</f>
        <v>1</v>
      </c>
      <c r="IM13">
        <f>IF(IM8&lt;0, 1, 0)</f>
        <v>1</v>
      </c>
      <c r="IN13">
        <f>IF(IN8&lt;0, 1, 0)</f>
        <v>1</v>
      </c>
      <c r="IO13">
        <f>IF(IO8&lt;0, 1, 0)</f>
        <v>0</v>
      </c>
      <c r="IP13">
        <f>IF(IP8&gt;0, 1, 0)</f>
        <v>1</v>
      </c>
      <c r="IQ13">
        <f>IF(IQ8&lt;0, 1, 0)</f>
        <v>1</v>
      </c>
      <c r="IR13">
        <f>IF(IR8&lt;0, 1, 0)</f>
        <v>1</v>
      </c>
      <c r="IS13">
        <f>IF(IS8&lt;0, 1, 0)</f>
        <v>0</v>
      </c>
      <c r="IT13">
        <f>IF(IT8&gt;0, 1, 0)</f>
        <v>1</v>
      </c>
      <c r="IU13">
        <f>IF(IU8&lt;0, 1, 0)</f>
        <v>1</v>
      </c>
      <c r="IV13">
        <f>IF(IV8&lt;0, 1, 0)</f>
        <v>1</v>
      </c>
      <c r="IW13">
        <f>IF(IW8&lt;0, 1, 0)</f>
        <v>0</v>
      </c>
      <c r="IX13">
        <f>IF(IX8&gt;0, 1, 0)</f>
        <v>0</v>
      </c>
      <c r="IY13">
        <f>IF(IY8&lt;0, 1, 0)</f>
        <v>1</v>
      </c>
      <c r="IZ13">
        <f>IF(IZ8&lt;0, 1, 0)</f>
        <v>1</v>
      </c>
      <c r="JA13">
        <f>IF(JA8&lt;0, 1, 0)</f>
        <v>1</v>
      </c>
      <c r="JB13">
        <f>IF(JB8&gt;0, 1, 0)</f>
        <v>0</v>
      </c>
      <c r="JC13">
        <f>IF(JC8&lt;0, 1, 0)</f>
        <v>1</v>
      </c>
      <c r="JD13">
        <f>IF(JD8&lt;0, 1, 0)</f>
        <v>1</v>
      </c>
      <c r="JE13">
        <f>IF(JE8&lt;0, 1, 0)</f>
        <v>0</v>
      </c>
      <c r="JF13">
        <f>IF(JF8&gt;0, 1, 0)</f>
        <v>1</v>
      </c>
      <c r="JG13">
        <f>IF(JG8&lt;0, 1, 0)</f>
        <v>1</v>
      </c>
      <c r="JH13">
        <f>IF(JH8&lt;0, 1, 0)</f>
        <v>1</v>
      </c>
      <c r="JI13">
        <f>IF(JI8&lt;0, 1, 0)</f>
        <v>1</v>
      </c>
      <c r="JJ13">
        <f>IF(JJ8&gt;0, 1, 0)</f>
        <v>1</v>
      </c>
      <c r="JK13">
        <f>IF(JK8&lt;0, 1, 0)</f>
        <v>1</v>
      </c>
      <c r="JL13">
        <f>IF(JL8&lt;0, 1, 0)</f>
        <v>1</v>
      </c>
      <c r="JM13">
        <f>IF(JM8&lt;0, 1, 0)</f>
        <v>1</v>
      </c>
      <c r="JN13">
        <f>IF(JN8&gt;0, 1, 0)</f>
        <v>1</v>
      </c>
      <c r="JO13">
        <f>IF(JO8&lt;0, 1, 0)</f>
        <v>1</v>
      </c>
      <c r="JP13">
        <f>IF(JP8&lt;0, 1, 0)</f>
        <v>1</v>
      </c>
      <c r="JQ13">
        <f>IF(JQ8&lt;0, 1, 0)</f>
        <v>1</v>
      </c>
      <c r="JR13">
        <f>IF(JR8&gt;0, 1, 0)</f>
        <v>1</v>
      </c>
      <c r="JS13">
        <f>IF(JS8&lt;0, 1, 0)</f>
        <v>1</v>
      </c>
      <c r="JT13">
        <f>IF(JT8&lt;0, 1, 0)</f>
        <v>1</v>
      </c>
      <c r="JU13">
        <f>IF(JU8&lt;0, 1, 0)</f>
        <v>0</v>
      </c>
      <c r="JV13">
        <f>IF(JV8&gt;0, 1, 0)</f>
        <v>0</v>
      </c>
      <c r="JW13">
        <f>IF(JW8&lt;0, 1, 0)</f>
        <v>1</v>
      </c>
      <c r="JX13">
        <f>IF(JX8&lt;0, 1, 0)</f>
        <v>1</v>
      </c>
      <c r="JY13">
        <f>IF(JY8&lt;0, 1, 0)</f>
        <v>1</v>
      </c>
      <c r="JZ13">
        <f>IF(JZ8&gt;0, 1, 0)</f>
        <v>0</v>
      </c>
      <c r="KA13">
        <f>IF(KA8&lt;0, 1, 0)</f>
        <v>1</v>
      </c>
      <c r="KB13">
        <f>IF(KB8&lt;0, 1, 0)</f>
        <v>1</v>
      </c>
      <c r="KC13">
        <f>IF(KC8&lt;0, 1, 0)</f>
        <v>0</v>
      </c>
      <c r="KD13">
        <f>IF(KD8&gt;0, 1, 0)</f>
        <v>1</v>
      </c>
      <c r="KE13">
        <f>IF(KE8&lt;0, 1, 0)</f>
        <v>1</v>
      </c>
      <c r="KF13">
        <f>IF(KF8&lt;0, 1, 0)</f>
        <v>1</v>
      </c>
      <c r="KG13">
        <f>IF(KG8&lt;0, 1, 0)</f>
        <v>1</v>
      </c>
      <c r="KH13">
        <f>IF(KH8&gt;0, 1, 0)</f>
        <v>1</v>
      </c>
      <c r="KI13">
        <f>IF(KI8&lt;0, 1, 0)</f>
        <v>1</v>
      </c>
      <c r="KJ13">
        <f>IF(KJ8&lt;0, 1, 0)</f>
        <v>1</v>
      </c>
      <c r="KK13">
        <f>IF(KK8&lt;0, 1, 0)</f>
        <v>1</v>
      </c>
      <c r="KL13">
        <f>IF(KL8&gt;0, 1, 0)</f>
        <v>1</v>
      </c>
      <c r="KM13">
        <f>IF(KM8&lt;0, 1, 0)</f>
        <v>1</v>
      </c>
      <c r="KN13">
        <f>IF(KN8&lt;0, 1, 0)</f>
        <v>1</v>
      </c>
      <c r="KO13">
        <f>IF(KO8&lt;0, 1, 0)</f>
        <v>0</v>
      </c>
      <c r="KP13">
        <f>IF(KP8&gt;0, 1, 0)</f>
        <v>0</v>
      </c>
      <c r="KQ13">
        <f>IF(KQ8&lt;0, 1, 0)</f>
        <v>1</v>
      </c>
      <c r="KR13">
        <f>IF(KR8&lt;0, 1, 0)</f>
        <v>1</v>
      </c>
      <c r="KS13">
        <f>IF(KS8&lt;0, 1, 0)</f>
        <v>0</v>
      </c>
      <c r="KT13">
        <f>IF(KT8&gt;0, 1, 0)</f>
        <v>1</v>
      </c>
      <c r="KU13">
        <f>IF(KU8&lt;0, 1, 0)</f>
        <v>1</v>
      </c>
      <c r="KV13">
        <f>IF(KV8&lt;0, 1, 0)</f>
        <v>1</v>
      </c>
      <c r="KW13">
        <f>IF(KW8&lt;0, 1, 0)</f>
        <v>1</v>
      </c>
      <c r="KX13">
        <f>IF(KX8&gt;0, 1, 0)</f>
        <v>1</v>
      </c>
      <c r="KY13">
        <f>IF(KY8&lt;0, 1, 0)</f>
        <v>1</v>
      </c>
      <c r="KZ13">
        <f>IF(KZ8&lt;0, 1, 0)</f>
        <v>1</v>
      </c>
      <c r="LA13">
        <f>IF(LA8&lt;0, 1, 0)</f>
        <v>0</v>
      </c>
      <c r="LB13">
        <f>IF(LB8&gt;0, 1, 0)</f>
        <v>1</v>
      </c>
      <c r="LC13">
        <f>IF(LC8&lt;0, 1, 0)</f>
        <v>1</v>
      </c>
      <c r="LD13">
        <f>IF(LD8&lt;0, 1, 0)</f>
        <v>1</v>
      </c>
      <c r="LE13">
        <f>IF(LE8&lt;0, 1, 0)</f>
        <v>1</v>
      </c>
      <c r="LF13">
        <f>IF(LF8&gt;0, 1, 0)</f>
        <v>0</v>
      </c>
      <c r="LG13">
        <f>IF(LG8&lt;0, 1, 0)</f>
        <v>1</v>
      </c>
      <c r="LH13">
        <f>IF(LH8&lt;0, 1, 0)</f>
        <v>1</v>
      </c>
      <c r="LI13">
        <f>IF(LI8&lt;0, 1, 0)</f>
        <v>1</v>
      </c>
      <c r="LJ13">
        <f>IF(LJ8&gt;0, 1, 0)</f>
        <v>0</v>
      </c>
      <c r="LK13">
        <f>IF(LK8&lt;0, 1, 0)</f>
        <v>1</v>
      </c>
      <c r="LL13">
        <f>IF(LL8&lt;0, 1, 0)</f>
        <v>1</v>
      </c>
      <c r="LM13">
        <f>IF(LM8&lt;0, 1, 0)</f>
        <v>0</v>
      </c>
      <c r="LN13">
        <f>IF(LN8&gt;0, 1, 0)</f>
        <v>0</v>
      </c>
      <c r="LO13">
        <f>IF(LO8&lt;0, 1, 0)</f>
        <v>1</v>
      </c>
      <c r="LP13">
        <f>IF(LP8&lt;0, 1, 0)</f>
        <v>1</v>
      </c>
      <c r="LQ13">
        <f>IF(LQ8&lt;0, 1, 0)</f>
        <v>1</v>
      </c>
      <c r="LR13">
        <f>IF(LR8&gt;0, 1, 0)</f>
        <v>1</v>
      </c>
      <c r="LS13">
        <f>IF(LS8&lt;0, 1, 0)</f>
        <v>1</v>
      </c>
      <c r="LT13">
        <f>IF(LT8&lt;0, 1, 0)</f>
        <v>1</v>
      </c>
      <c r="LU13">
        <f>IF(LU8&lt;0, 1, 0)</f>
        <v>1</v>
      </c>
      <c r="LV13">
        <f>IF(LV8&gt;0, 1, 0)</f>
        <v>0</v>
      </c>
      <c r="LW13">
        <f>IF(LW8&lt;0, 1, 0)</f>
        <v>1</v>
      </c>
      <c r="LX13">
        <f>IF(LX8&lt;0, 1, 0)</f>
        <v>1</v>
      </c>
      <c r="LY13">
        <f>IF(LY8&lt;0, 1, 0)</f>
        <v>1</v>
      </c>
      <c r="LZ13">
        <f>IF(LZ8&gt;0, 1, 0)</f>
        <v>0</v>
      </c>
      <c r="MA13">
        <f>IF(MA8&lt;0, 1, 0)</f>
        <v>1</v>
      </c>
      <c r="MB13">
        <f>IF(MB8&lt;0, 1, 0)</f>
        <v>1</v>
      </c>
      <c r="MC13">
        <f>IF(MC8&lt;0, 1, 0)</f>
        <v>0</v>
      </c>
      <c r="MD13">
        <f>IF(MD8&gt;0, 1, 0)</f>
        <v>0</v>
      </c>
      <c r="ME13">
        <f>IF(ME8&lt;0, 1, 0)</f>
        <v>1</v>
      </c>
      <c r="MF13">
        <f>IF(MF8&lt;0, 1, 0)</f>
        <v>1</v>
      </c>
      <c r="MG13">
        <f>IF(MG8&lt;0, 1, 0)</f>
        <v>1</v>
      </c>
      <c r="MH13">
        <f>IF(MH8&gt;0, 1, 0)</f>
        <v>0</v>
      </c>
      <c r="MI13">
        <f>IF(MI8&lt;0, 1, 0)</f>
        <v>1</v>
      </c>
      <c r="MJ13">
        <f>IF(MJ8&lt;0, 1, 0)</f>
        <v>1</v>
      </c>
      <c r="MK13">
        <f>IF(MK8&lt;0, 1, 0)</f>
        <v>0</v>
      </c>
      <c r="ML13">
        <f>IF(ML8&gt;0, 1, 0)</f>
        <v>0</v>
      </c>
      <c r="MM13">
        <f>IF(MM8&lt;0, 1, 0)</f>
        <v>1</v>
      </c>
      <c r="MN13">
        <f>IF(MN8&lt;0, 1, 0)</f>
        <v>1</v>
      </c>
      <c r="MO13">
        <f>IF(MO8&lt;0, 1, 0)</f>
        <v>1</v>
      </c>
      <c r="MP13">
        <f>IF(MP8&gt;0, 1, 0)</f>
        <v>0</v>
      </c>
      <c r="MQ13">
        <f>IF(MQ8&lt;0, 1, 0)</f>
        <v>1</v>
      </c>
      <c r="MR13">
        <f>IF(MR8&lt;0, 1, 0)</f>
        <v>1</v>
      </c>
      <c r="MS13">
        <f>IF(MS8&lt;0, 1, 0)</f>
        <v>1</v>
      </c>
      <c r="MT13">
        <f>IF(MT8&gt;0, 1, 0)</f>
        <v>1</v>
      </c>
      <c r="MU13">
        <f>IF(MU8&lt;0, 1, 0)</f>
        <v>1</v>
      </c>
      <c r="MV13">
        <f>IF(MV8&lt;0, 1, 0)</f>
        <v>1</v>
      </c>
      <c r="MW13">
        <f>IF(MW8&lt;0, 1, 0)</f>
        <v>1</v>
      </c>
      <c r="MX13">
        <f>IF(MX8&gt;0, 1, 0)</f>
        <v>0</v>
      </c>
      <c r="MY13">
        <f>IF(MY8&lt;0, 1, 0)</f>
        <v>1</v>
      </c>
      <c r="MZ13">
        <f>IF(MZ8&lt;0, 1, 0)</f>
        <v>1</v>
      </c>
      <c r="NA13">
        <f>IF(NA8&lt;0, 1, 0)</f>
        <v>0</v>
      </c>
      <c r="NB13">
        <f>IF(NB8&gt;0, 1, 0)</f>
        <v>0</v>
      </c>
      <c r="NC13">
        <f>IF(NC8&lt;0, 1, 0)</f>
        <v>1</v>
      </c>
      <c r="ND13">
        <f>IF(ND8&lt;0, 1, 0)</f>
        <v>1</v>
      </c>
      <c r="NE13">
        <f>IF(NE8&lt;0, 1, 0)</f>
        <v>0</v>
      </c>
      <c r="NF13">
        <f>IF(NF8&gt;0, 1, 0)</f>
        <v>0</v>
      </c>
      <c r="NG13">
        <f>IF(NG8&lt;0, 1, 0)</f>
        <v>1</v>
      </c>
      <c r="NH13">
        <f>IF(NH8&lt;0, 1, 0)</f>
        <v>1</v>
      </c>
      <c r="NI13">
        <f>IF(NI8&lt;0, 1, 0)</f>
        <v>1</v>
      </c>
      <c r="NJ13">
        <f>IF(NJ8&gt;0, 1, 0)</f>
        <v>0</v>
      </c>
      <c r="NK13">
        <f>IF(NK8&lt;0, 1, 0)</f>
        <v>1</v>
      </c>
      <c r="NL13">
        <f>IF(NL8&lt;0, 1, 0)</f>
        <v>1</v>
      </c>
      <c r="NM13">
        <f>IF(NM8&lt;0, 1, 0)</f>
        <v>0</v>
      </c>
      <c r="NN13">
        <f>IF(NN8&gt;0, 1, 0)</f>
        <v>1</v>
      </c>
      <c r="NO13">
        <f>IF(NO8&lt;0, 1, 0)</f>
        <v>1</v>
      </c>
      <c r="NP13">
        <f>IF(NP8&lt;0, 1, 0)</f>
        <v>1</v>
      </c>
      <c r="NQ13">
        <f>IF(NQ8&lt;0, 1, 0)</f>
        <v>1</v>
      </c>
      <c r="NR13">
        <f>IF(NR8&gt;0, 1, 0)</f>
        <v>0</v>
      </c>
      <c r="NS13">
        <f>IF(NS8&lt;0, 1, 0)</f>
        <v>1</v>
      </c>
      <c r="NT13">
        <f>IF(NT8&lt;0, 1, 0)</f>
        <v>1</v>
      </c>
      <c r="NU13">
        <f>IF(NU8&lt;0, 1, 0)</f>
        <v>0</v>
      </c>
      <c r="NV13">
        <f>IF(NV8&gt;0, 1, 0)</f>
        <v>0</v>
      </c>
      <c r="NW13">
        <f>IF(NW8&lt;0, 1, 0)</f>
        <v>1</v>
      </c>
      <c r="NX13">
        <f>IF(NX8&lt;0, 1, 0)</f>
        <v>1</v>
      </c>
      <c r="NY13">
        <f>IF(NY8&lt;0, 1, 0)</f>
        <v>0</v>
      </c>
      <c r="NZ13">
        <f>IF(NZ8&gt;0, 1, 0)</f>
        <v>0</v>
      </c>
      <c r="OA13">
        <f>IF(OA8&lt;0, 1, 0)</f>
        <v>1</v>
      </c>
      <c r="OB13">
        <f>IF(OB8&lt;0, 1, 0)</f>
        <v>1</v>
      </c>
      <c r="OC13">
        <f>IF(OC8&lt;0, 1, 0)</f>
        <v>0</v>
      </c>
      <c r="OD13">
        <f>IF(OD8&gt;0, 1, 0)</f>
        <v>0</v>
      </c>
      <c r="OE13">
        <f>IF(OE8&lt;0, 1, 0)</f>
        <v>1</v>
      </c>
      <c r="OF13">
        <f>IF(OF8&lt;0, 1, 0)</f>
        <v>1</v>
      </c>
      <c r="OG13">
        <f>IF(OG8&lt;0, 1, 0)</f>
        <v>0</v>
      </c>
      <c r="OH13">
        <f>IF(OH8&gt;0, 1, 0)</f>
        <v>0</v>
      </c>
      <c r="OI13">
        <f>IF(OI8&lt;0, 1, 0)</f>
        <v>1</v>
      </c>
      <c r="OJ13">
        <f>IF(OJ8&lt;0, 1, 0)</f>
        <v>1</v>
      </c>
      <c r="OK13">
        <f>IF(OK8&lt;0, 1, 0)</f>
        <v>1</v>
      </c>
      <c r="OL13">
        <f>IF(OL8&gt;0, 1, 0)</f>
        <v>0</v>
      </c>
      <c r="OM13">
        <f>IF(OM8&lt;0, 1, 0)</f>
        <v>1</v>
      </c>
      <c r="ON13">
        <f>IF(ON8&lt;0, 1, 0)</f>
        <v>1</v>
      </c>
      <c r="OO13">
        <f>IF(OO8&lt;0, 1, 0)</f>
        <v>1</v>
      </c>
      <c r="OP13">
        <f>IF(OP8&gt;0, 1, 0)</f>
        <v>0</v>
      </c>
      <c r="OQ13">
        <f>IF(OQ8&lt;0, 1, 0)</f>
        <v>1</v>
      </c>
      <c r="OR13">
        <f>IF(OR8&lt;0, 1, 0)</f>
        <v>1</v>
      </c>
      <c r="OS13">
        <f>IF(OS8&lt;0, 1, 0)</f>
        <v>1</v>
      </c>
      <c r="OT13">
        <f>IF(OT8&gt;0, 1, 0)</f>
        <v>0</v>
      </c>
      <c r="OU13">
        <f>IF(OU8&lt;0, 1, 0)</f>
        <v>1</v>
      </c>
      <c r="OV13">
        <f>IF(OV8&lt;0, 1, 0)</f>
        <v>1</v>
      </c>
      <c r="OW13">
        <f>IF(OW8&lt;0, 1, 0)</f>
        <v>1</v>
      </c>
      <c r="OX13">
        <f>IF(OX8&gt;0, 1, 0)</f>
        <v>0</v>
      </c>
      <c r="OY13">
        <f>IF(OY8&lt;0, 1, 0)</f>
        <v>1</v>
      </c>
      <c r="OZ13">
        <f>IF(OZ8&lt;0, 1, 0)</f>
        <v>1</v>
      </c>
      <c r="PA13">
        <f>IF(PA8&lt;0, 1, 0)</f>
        <v>1</v>
      </c>
      <c r="PB13">
        <f>IF(PB8&gt;0, 1, 0)</f>
        <v>0</v>
      </c>
      <c r="PC13">
        <f>IF(PC8&lt;0, 1, 0)</f>
        <v>1</v>
      </c>
      <c r="PD13">
        <f>IF(PD8&lt;0, 1, 0)</f>
        <v>1</v>
      </c>
      <c r="PE13">
        <f>IF(PE8&lt;0, 1, 0)</f>
        <v>1</v>
      </c>
      <c r="PF13">
        <f>IF(PF8&gt;0, 1, 0)</f>
        <v>0</v>
      </c>
      <c r="PG13">
        <f>IF(PG8&lt;0, 1, 0)</f>
        <v>1</v>
      </c>
      <c r="PH13">
        <f>IF(PH8&lt;0, 1, 0)</f>
        <v>1</v>
      </c>
      <c r="PI13">
        <f>IF(PI8&lt;0, 1, 0)</f>
        <v>1</v>
      </c>
      <c r="PJ13">
        <f>IF(PJ8&gt;0, 1, 0)</f>
        <v>0</v>
      </c>
      <c r="PK13">
        <f>IF(PK8&lt;0, 1, 0)</f>
        <v>1</v>
      </c>
      <c r="PL13">
        <f>IF(PL8&lt;0, 1, 0)</f>
        <v>1</v>
      </c>
      <c r="PM13">
        <f>IF(PM8&lt;0, 1, 0)</f>
        <v>1</v>
      </c>
      <c r="PN13">
        <f>IF(PN8&gt;0, 1, 0)</f>
        <v>0</v>
      </c>
      <c r="PO13">
        <f>IF(PO8&lt;0, 1, 0)</f>
        <v>1</v>
      </c>
      <c r="PP13">
        <f>IF(PP8&lt;0, 1, 0)</f>
        <v>1</v>
      </c>
      <c r="PQ13">
        <f>IF(PQ8&lt;0, 1, 0)</f>
        <v>1</v>
      </c>
      <c r="PR13">
        <f>IF(PR8&gt;0, 1, 0)</f>
        <v>1</v>
      </c>
      <c r="PS13">
        <f>IF(PS8&lt;0, 1, 0)</f>
        <v>1</v>
      </c>
      <c r="PT13">
        <f>IF(PT8&lt;0, 1, 0)</f>
        <v>1</v>
      </c>
      <c r="PU13">
        <f>IF(PU8&lt;0, 1, 0)</f>
        <v>1</v>
      </c>
      <c r="PV13">
        <f>IF(PV8&gt;0, 1, 0)</f>
        <v>1</v>
      </c>
      <c r="PW13">
        <f>IF(PW8&lt;0, 1, 0)</f>
        <v>1</v>
      </c>
      <c r="PX13">
        <f>IF(PX8&lt;0, 1, 0)</f>
        <v>1</v>
      </c>
      <c r="PY13">
        <f>IF(PY8&lt;0, 1, 0)</f>
        <v>1</v>
      </c>
      <c r="PZ13">
        <f>IF(PZ8&gt;0, 1, 0)</f>
        <v>0</v>
      </c>
      <c r="QA13">
        <f>IF(QA8&lt;0, 1, 0)</f>
        <v>1</v>
      </c>
      <c r="QB13">
        <f>IF(QB8&lt;0, 1, 0)</f>
        <v>1</v>
      </c>
      <c r="QC13">
        <f>IF(QC8&lt;0, 1, 0)</f>
        <v>1</v>
      </c>
      <c r="QD13">
        <f>IF(QD8&gt;0, 1, 0)</f>
        <v>0</v>
      </c>
      <c r="QE13">
        <f>IF(QE8&lt;0, 1, 0)</f>
        <v>1</v>
      </c>
      <c r="QF13">
        <f>IF(QF8&lt;0, 1, 0)</f>
        <v>1</v>
      </c>
      <c r="QG13">
        <f>IF(QG8&lt;0, 1, 0)</f>
        <v>1</v>
      </c>
      <c r="QH13">
        <f>IF(QH8&gt;0, 1, 0)</f>
        <v>1</v>
      </c>
      <c r="QI13">
        <f>IF(QI8&lt;0, 1, 0)</f>
        <v>1</v>
      </c>
      <c r="QJ13">
        <f>IF(QJ8&lt;0, 1, 0)</f>
        <v>1</v>
      </c>
      <c r="QK13">
        <f>IF(QK8&lt;0, 1, 0)</f>
        <v>1</v>
      </c>
      <c r="QL13">
        <f>IF(QL8&gt;0, 1, 0)</f>
        <v>0</v>
      </c>
      <c r="QM13">
        <f>IF(QM8&lt;0, 1, 0)</f>
        <v>1</v>
      </c>
      <c r="QN13">
        <f>IF(QN8&lt;0, 1, 0)</f>
        <v>1</v>
      </c>
      <c r="QO13">
        <f>IF(QO8&lt;0, 1, 0)</f>
        <v>1</v>
      </c>
      <c r="QP13">
        <f>IF(QP8&gt;0, 1, 0)</f>
        <v>0</v>
      </c>
      <c r="QQ13">
        <f>IF(QQ8&lt;0, 1, 0)</f>
        <v>1</v>
      </c>
      <c r="QR13">
        <f>IF(QR8&lt;0, 1, 0)</f>
        <v>1</v>
      </c>
      <c r="QS13">
        <f>IF(QS8&lt;0, 1, 0)</f>
        <v>0</v>
      </c>
      <c r="QT13">
        <f>IF(QT8&gt;0, 1, 0)</f>
        <v>0</v>
      </c>
      <c r="QU13">
        <f>IF(QU8&lt;0, 1, 0)</f>
        <v>1</v>
      </c>
      <c r="QV13">
        <f>IF(QV8&lt;0, 1, 0)</f>
        <v>1</v>
      </c>
      <c r="QW13">
        <f>IF(QW8&lt;0, 1, 0)</f>
        <v>1</v>
      </c>
      <c r="QX13">
        <f>IF(QX8&gt;0, 1, 0)</f>
        <v>0</v>
      </c>
      <c r="QY13">
        <f>IF(QY8&lt;0, 1, 0)</f>
        <v>1</v>
      </c>
      <c r="QZ13">
        <f>IF(QZ8&lt;0, 1, 0)</f>
        <v>1</v>
      </c>
      <c r="RA13">
        <f>IF(RA8&lt;0, 1, 0)</f>
        <v>1</v>
      </c>
      <c r="RB13">
        <f>IF(RB8&gt;0, 1, 0)</f>
        <v>1</v>
      </c>
      <c r="RC13">
        <f>IF(RC8&lt;0, 1, 0)</f>
        <v>1</v>
      </c>
      <c r="RD13">
        <f>IF(RD8&lt;0, 1, 0)</f>
        <v>1</v>
      </c>
      <c r="RE13">
        <f>IF(RE8&lt;0, 1, 0)</f>
        <v>1</v>
      </c>
      <c r="RF13">
        <f>IF(RF8&gt;0, 1, 0)</f>
        <v>0</v>
      </c>
      <c r="RG13">
        <f>IF(RG8&lt;0, 1, 0)</f>
        <v>1</v>
      </c>
      <c r="RH13">
        <f>IF(RH8&lt;0, 1, 0)</f>
        <v>1</v>
      </c>
      <c r="RI13">
        <f>IF(RI8&lt;0, 1, 0)</f>
        <v>0</v>
      </c>
      <c r="RJ13">
        <f>IF(RJ8&gt;0, 1, 0)</f>
        <v>0</v>
      </c>
      <c r="RK13">
        <f>IF(RK8&lt;0, 1, 0)</f>
        <v>1</v>
      </c>
      <c r="RL13">
        <f>IF(RL8&lt;0, 1, 0)</f>
        <v>1</v>
      </c>
      <c r="RM13">
        <f>IF(RM8&lt;0, 1, 0)</f>
        <v>1</v>
      </c>
      <c r="RN13">
        <f>IF(RN8&gt;0, 1, 0)</f>
        <v>0</v>
      </c>
      <c r="RO13">
        <f>IF(RO8&lt;0, 1, 0)</f>
        <v>1</v>
      </c>
      <c r="RP13">
        <f>IF(RP8&lt;0, 1, 0)</f>
        <v>1</v>
      </c>
      <c r="RQ13">
        <f>IF(RQ8&lt;0, 1, 0)</f>
        <v>1</v>
      </c>
      <c r="RR13">
        <f>IF(RR8&gt;0, 1, 0)</f>
        <v>0</v>
      </c>
      <c r="RS13">
        <f>IF(RS8&lt;0, 1, 0)</f>
        <v>1</v>
      </c>
      <c r="RT13">
        <f>IF(RT8&lt;0, 1, 0)</f>
        <v>1</v>
      </c>
      <c r="RU13">
        <f>IF(RU8&lt;0, 1, 0)</f>
        <v>0</v>
      </c>
      <c r="RV13">
        <f>IF(RV8&gt;0, 1, 0)</f>
        <v>1</v>
      </c>
      <c r="RW13">
        <f>IF(RW8&lt;0, 1, 0)</f>
        <v>1</v>
      </c>
      <c r="RX13">
        <f>IF(RX8&lt;0, 1, 0)</f>
        <v>1</v>
      </c>
      <c r="RY13">
        <f>IF(RY8&lt;0, 1, 0)</f>
        <v>1</v>
      </c>
      <c r="RZ13">
        <f>IF(RZ8&gt;0, 1, 0)</f>
        <v>0</v>
      </c>
      <c r="SA13">
        <f>IF(SA8&lt;0, 1, 0)</f>
        <v>1</v>
      </c>
      <c r="SB13">
        <f>IF(SB8&lt;0, 1, 0)</f>
        <v>1</v>
      </c>
      <c r="SC13">
        <f>IF(SC8&lt;0, 1, 0)</f>
        <v>1</v>
      </c>
      <c r="SD13">
        <f>IF(SD8&gt;0, 1, 0)</f>
        <v>0</v>
      </c>
      <c r="SE13">
        <f>IF(SE8&lt;0, 1, 0)</f>
        <v>1</v>
      </c>
      <c r="SF13">
        <f>IF(SF8&lt;0, 1, 0)</f>
        <v>1</v>
      </c>
      <c r="SG13">
        <f>IF(SG8&lt;0, 1, 0)</f>
        <v>1</v>
      </c>
      <c r="SH13">
        <f>IF(SH8&gt;0, 1, 0)</f>
        <v>0</v>
      </c>
      <c r="SI13">
        <f>IF(SI8&lt;0, 1, 0)</f>
        <v>1</v>
      </c>
      <c r="SJ13">
        <f>IF(SJ8&lt;0, 1, 0)</f>
        <v>1</v>
      </c>
      <c r="SK13">
        <f>IF(SK8&lt;0, 1, 0)</f>
        <v>1</v>
      </c>
      <c r="SL13">
        <f>IF(SL8&gt;0, 1, 0)</f>
        <v>0</v>
      </c>
      <c r="SM13">
        <f>IF(SM8&lt;0, 1, 0)</f>
        <v>1</v>
      </c>
      <c r="SN13">
        <f>IF(SN8&lt;0, 1, 0)</f>
        <v>1</v>
      </c>
      <c r="SO13">
        <f>IF(SO8&lt;0, 1, 0)</f>
        <v>1</v>
      </c>
      <c r="SP13">
        <f>IF(SP8&gt;0, 1, 0)</f>
        <v>0</v>
      </c>
      <c r="SQ13">
        <f>IF(SQ8&lt;0, 1, 0)</f>
        <v>1</v>
      </c>
      <c r="SR13">
        <f>IF(SR8&lt;0, 1, 0)</f>
        <v>1</v>
      </c>
      <c r="SS13">
        <f>IF(SS8&lt;0, 1, 0)</f>
        <v>1</v>
      </c>
      <c r="ST13">
        <f>IF(ST8&gt;0, 1, 0)</f>
        <v>0</v>
      </c>
      <c r="SU13">
        <f>IF(SU8&lt;0, 1, 0)</f>
        <v>1</v>
      </c>
      <c r="SV13">
        <f>IF(SV8&lt;0, 1, 0)</f>
        <v>1</v>
      </c>
      <c r="SW13">
        <f>IF(SW8&lt;0, 1, 0)</f>
        <v>1</v>
      </c>
      <c r="SX13">
        <f>IF(SX8&gt;0, 1, 0)</f>
        <v>0</v>
      </c>
      <c r="SY13">
        <f>IF(SY8&lt;0, 1, 0)</f>
        <v>1</v>
      </c>
      <c r="SZ13">
        <f>IF(SZ8&lt;0, 1, 0)</f>
        <v>1</v>
      </c>
      <c r="TA13">
        <f>IF(TA8&lt;0, 1, 0)</f>
        <v>1</v>
      </c>
      <c r="TB13">
        <f>IF(TB8&gt;0, 1, 0)</f>
        <v>0</v>
      </c>
      <c r="TC13">
        <f>IF(TC8&lt;0, 1, 0)</f>
        <v>1</v>
      </c>
      <c r="TD13">
        <f>IF(TD8&lt;0, 1, 0)</f>
        <v>1</v>
      </c>
      <c r="TE13">
        <f>IF(TE8&lt;0, 1, 0)</f>
        <v>1</v>
      </c>
      <c r="TF13">
        <f>IF(TF8&gt;0, 1, 0)</f>
        <v>0</v>
      </c>
      <c r="TG13">
        <f>IF(TG8&lt;0, 1, 0)</f>
        <v>1</v>
      </c>
      <c r="TH13">
        <f>IF(TH8&lt;0, 1, 0)</f>
        <v>1</v>
      </c>
      <c r="TI13">
        <f>IF(TI8&lt;0, 1, 0)</f>
        <v>1</v>
      </c>
      <c r="TJ13">
        <f>IF(TJ8&gt;0, 1, 0)</f>
        <v>0</v>
      </c>
      <c r="TK13">
        <f>IF(TK8&lt;0, 1, 0)</f>
        <v>1</v>
      </c>
      <c r="TL13">
        <f>IF(TL8&lt;0, 1, 0)</f>
        <v>1</v>
      </c>
      <c r="TM13">
        <f>IF(TM8&lt;0, 1, 0)</f>
        <v>1</v>
      </c>
      <c r="TN13">
        <f>IF(TN8&gt;0, 1, 0)</f>
        <v>0</v>
      </c>
      <c r="TO13">
        <f>IF(TO8&lt;0, 1, 0)</f>
        <v>1</v>
      </c>
      <c r="TP13">
        <f>IF(TP8&lt;0, 1, 0)</f>
        <v>1</v>
      </c>
      <c r="TQ13">
        <f>IF(TQ8&lt;0, 1, 0)</f>
        <v>1</v>
      </c>
      <c r="TR13">
        <f>IF(TR8&gt;0, 1, 0)</f>
        <v>0</v>
      </c>
      <c r="TS13">
        <f>IF(TS8&lt;0, 1, 0)</f>
        <v>1</v>
      </c>
      <c r="TT13">
        <f>IF(TT8&lt;0, 1, 0)</f>
        <v>1</v>
      </c>
      <c r="TU13">
        <f>IF(TU8&lt;0, 1, 0)</f>
        <v>1</v>
      </c>
      <c r="TV13">
        <f>IF(TV8&gt;0, 1, 0)</f>
        <v>0</v>
      </c>
      <c r="TW13">
        <f>IF(TW8&lt;0, 1, 0)</f>
        <v>1</v>
      </c>
      <c r="TX13">
        <f>IF(TX8&lt;0, 1, 0)</f>
        <v>1</v>
      </c>
      <c r="TY13">
        <f>IF(TY8&lt;0, 1, 0)</f>
        <v>1</v>
      </c>
      <c r="TZ13">
        <f>IF(TZ8&gt;0, 1, 0)</f>
        <v>0</v>
      </c>
      <c r="UA13">
        <f>IF(UA8&lt;0, 1, 0)</f>
        <v>1</v>
      </c>
      <c r="UB13">
        <f>IF(UB8&lt;0, 1, 0)</f>
        <v>1</v>
      </c>
      <c r="UC13">
        <f>IF(UC8&lt;0, 1, 0)</f>
        <v>1</v>
      </c>
      <c r="UD13">
        <f>IF(UD8&gt;0, 1, 0)</f>
        <v>1</v>
      </c>
      <c r="UE13">
        <f>IF(UE8&lt;0, 1, 0)</f>
        <v>1</v>
      </c>
      <c r="UF13">
        <f>IF(UF8&lt;0, 1, 0)</f>
        <v>1</v>
      </c>
      <c r="UG13">
        <f>IF(UG8&lt;0, 1, 0)</f>
        <v>1</v>
      </c>
      <c r="UH13">
        <f>IF(UH8&gt;0, 1, 0)</f>
        <v>0</v>
      </c>
      <c r="UI13">
        <f>IF(UI8&lt;0, 1, 0)</f>
        <v>1</v>
      </c>
      <c r="UJ13">
        <f>IF(UJ8&lt;0, 1, 0)</f>
        <v>1</v>
      </c>
      <c r="UK13">
        <f>IF(UK8&lt;0, 1, 0)</f>
        <v>1</v>
      </c>
      <c r="UL13">
        <f>IF(UL8&gt;0, 1, 0)</f>
        <v>0</v>
      </c>
      <c r="UM13">
        <f>IF(UM8&lt;0, 1, 0)</f>
        <v>1</v>
      </c>
      <c r="UN13">
        <f>IF(UN8&lt;0, 1, 0)</f>
        <v>1</v>
      </c>
      <c r="UO13">
        <f>IF(UO8&lt;0, 1, 0)</f>
        <v>1</v>
      </c>
      <c r="UP13">
        <f>IF(UP8&gt;0, 1, 0)</f>
        <v>1</v>
      </c>
      <c r="UQ13">
        <f>IF(UQ8&lt;0, 1, 0)</f>
        <v>1</v>
      </c>
      <c r="UR13">
        <f>IF(UR8&lt;0, 1, 0)</f>
        <v>1</v>
      </c>
      <c r="US13">
        <f>IF(US8&lt;0, 1, 0)</f>
        <v>1</v>
      </c>
      <c r="UT13">
        <f>IF(UT8&gt;0, 1, 0)</f>
        <v>0</v>
      </c>
      <c r="UU13">
        <f>IF(UU8&lt;0, 1, 0)</f>
        <v>1</v>
      </c>
      <c r="UV13">
        <f>IF(UV8&lt;0, 1, 0)</f>
        <v>1</v>
      </c>
      <c r="UW13">
        <f>IF(UW8&lt;0, 1, 0)</f>
        <v>1</v>
      </c>
      <c r="UX13">
        <f>IF(UX8&gt;0, 1, 0)</f>
        <v>1</v>
      </c>
      <c r="UY13">
        <f>IF(UY8&lt;0, 1, 0)</f>
        <v>1</v>
      </c>
      <c r="UZ13">
        <f>IF(UZ8&lt;0, 1, 0)</f>
        <v>1</v>
      </c>
      <c r="VA13">
        <f>IF(VA8&lt;0, 1, 0)</f>
        <v>1</v>
      </c>
      <c r="VB13">
        <f>IF(VB8&gt;0, 1, 0)</f>
        <v>0</v>
      </c>
      <c r="VC13">
        <f>IF(VC8&lt;0, 1, 0)</f>
        <v>1</v>
      </c>
      <c r="VD13">
        <f>IF(VD8&lt;0, 1, 0)</f>
        <v>1</v>
      </c>
      <c r="VE13">
        <f>IF(VE8&lt;0, 1, 0)</f>
        <v>1</v>
      </c>
      <c r="VF13">
        <f>IF(VF8&gt;0, 1, 0)</f>
        <v>0</v>
      </c>
      <c r="VG13">
        <f>IF(VG8&lt;0, 1, 0)</f>
        <v>1</v>
      </c>
      <c r="VH13">
        <f>IF(VH8&lt;0, 1, 0)</f>
        <v>1</v>
      </c>
      <c r="VI13">
        <f>IF(VI8&lt;0, 1, 0)</f>
        <v>1</v>
      </c>
      <c r="VJ13">
        <f>IF(VJ8&gt;0, 1, 0)</f>
        <v>0</v>
      </c>
      <c r="VK13">
        <f>IF(VK8&lt;0, 1, 0)</f>
        <v>1</v>
      </c>
      <c r="VL13">
        <f>IF(VL8&lt;0, 1, 0)</f>
        <v>1</v>
      </c>
      <c r="VM13">
        <f>IF(VM8&lt;0, 1, 0)</f>
        <v>1</v>
      </c>
      <c r="VN13">
        <f>IF(VN8&gt;0, 1, 0)</f>
        <v>0</v>
      </c>
      <c r="VO13">
        <f>IF(VO8&lt;0, 1, 0)</f>
        <v>1</v>
      </c>
      <c r="VP13">
        <f>IF(VP8&lt;0, 1, 0)</f>
        <v>1</v>
      </c>
      <c r="VQ13">
        <f>IF(VQ8&lt;0, 1, 0)</f>
        <v>1</v>
      </c>
      <c r="VR13">
        <f>IF(VR8&gt;0, 1, 0)</f>
        <v>0</v>
      </c>
      <c r="VS13">
        <f>IF(VS8&lt;0, 1, 0)</f>
        <v>1</v>
      </c>
      <c r="VT13">
        <f>IF(VT8&lt;0, 1, 0)</f>
        <v>1</v>
      </c>
      <c r="VU13">
        <f>IF(VU8&lt;0, 1, 0)</f>
        <v>1</v>
      </c>
      <c r="VV13">
        <f>IF(VV8&gt;0, 1, 0)</f>
        <v>0</v>
      </c>
      <c r="VW13">
        <f>IF(VW8&lt;0, 1, 0)</f>
        <v>1</v>
      </c>
      <c r="VX13">
        <f>IF(VX8&lt;0, 1, 0)</f>
        <v>1</v>
      </c>
      <c r="VY13">
        <f>IF(VY8&lt;0, 1, 0)</f>
        <v>1</v>
      </c>
      <c r="VZ13">
        <f>IF(VZ8&gt;0, 1, 0)</f>
        <v>0</v>
      </c>
      <c r="WA13">
        <f>IF(WA8&lt;0, 1, 0)</f>
        <v>1</v>
      </c>
      <c r="WB13">
        <f>IF(WB8&lt;0, 1, 0)</f>
        <v>1</v>
      </c>
    </row>
    <row r="14" spans="1:604" x14ac:dyDescent="0.2">
      <c r="A14">
        <f t="shared" ref="A14:A15" si="0">IF(A9&lt;0, 1, 0)</f>
        <v>1</v>
      </c>
      <c r="B14">
        <f t="shared" ref="B13:C15" si="1">IF(B9&lt;0, 1, 0)</f>
        <v>1</v>
      </c>
      <c r="C14">
        <f>IF(C9&gt;0, 1, 0)</f>
        <v>0</v>
      </c>
      <c r="D14">
        <f>IF(D9&lt;0, 1, 0)</f>
        <v>1</v>
      </c>
      <c r="E14">
        <f t="shared" ref="E14:G15" si="2">IF(E9&lt;0, 1, 0)</f>
        <v>1</v>
      </c>
      <c r="F14">
        <f t="shared" si="2"/>
        <v>1</v>
      </c>
      <c r="G14">
        <f>IF(G9&gt;0, 1, 0)</f>
        <v>1</v>
      </c>
      <c r="H14">
        <f>IF(H9&lt;0, 1, 0)</f>
        <v>1</v>
      </c>
      <c r="I14">
        <f t="shared" ref="I14:K15" si="3">IF(I9&lt;0, 1, 0)</f>
        <v>1</v>
      </c>
      <c r="J14">
        <f t="shared" si="3"/>
        <v>1</v>
      </c>
      <c r="K14">
        <f>IF(K9&gt;0, 1, 0)</f>
        <v>1</v>
      </c>
      <c r="L14">
        <f>IF(L9&lt;0, 1, 0)</f>
        <v>1</v>
      </c>
      <c r="M14">
        <f t="shared" ref="M14:O15" si="4">IF(M9&lt;0, 1, 0)</f>
        <v>1</v>
      </c>
      <c r="N14">
        <f t="shared" si="4"/>
        <v>1</v>
      </c>
      <c r="O14">
        <f>IF(O9&gt;0, 1, 0)</f>
        <v>1</v>
      </c>
      <c r="P14">
        <f>IF(P9&lt;0, 1, 0)</f>
        <v>1</v>
      </c>
      <c r="Q14">
        <f t="shared" ref="Q14:S15" si="5">IF(Q9&lt;0, 1, 0)</f>
        <v>1</v>
      </c>
      <c r="R14">
        <f t="shared" si="5"/>
        <v>1</v>
      </c>
      <c r="S14">
        <f>IF(S9&gt;0, 1, 0)</f>
        <v>1</v>
      </c>
      <c r="T14">
        <f>IF(T9&lt;0, 1, 0)</f>
        <v>1</v>
      </c>
      <c r="U14">
        <f t="shared" ref="U14:W15" si="6">IF(U9&lt;0, 1, 0)</f>
        <v>1</v>
      </c>
      <c r="V14">
        <f t="shared" si="6"/>
        <v>1</v>
      </c>
      <c r="W14">
        <f>IF(W9&gt;0, 1, 0)</f>
        <v>1</v>
      </c>
      <c r="X14">
        <f>IF(X9&lt;0, 1, 0)</f>
        <v>1</v>
      </c>
      <c r="Y14">
        <f t="shared" ref="Y14:AA14" si="7">IF(Y9&lt;0, 1, 0)</f>
        <v>1</v>
      </c>
      <c r="Z14">
        <f t="shared" si="7"/>
        <v>1</v>
      </c>
      <c r="AA14">
        <f>IF(AA9&gt;0, 1, 0)</f>
        <v>1</v>
      </c>
      <c r="AB14">
        <f>IF(AB9&lt;0, 1, 0)</f>
        <v>1</v>
      </c>
      <c r="AC14">
        <f t="shared" ref="AC14:AE14" si="8">IF(AC9&lt;0, 1, 0)</f>
        <v>1</v>
      </c>
      <c r="AD14">
        <f t="shared" si="8"/>
        <v>1</v>
      </c>
      <c r="AE14">
        <f>IF(AE9&gt;0, 1, 0)</f>
        <v>1</v>
      </c>
      <c r="AF14">
        <f>IF(AF9&lt;0, 1, 0)</f>
        <v>1</v>
      </c>
      <c r="AG14">
        <f t="shared" ref="AG14:AI14" si="9">IF(AG9&lt;0, 1, 0)</f>
        <v>1</v>
      </c>
      <c r="AH14">
        <f t="shared" si="9"/>
        <v>1</v>
      </c>
      <c r="AI14">
        <f>IF(AI9&gt;0, 1, 0)</f>
        <v>0</v>
      </c>
      <c r="AJ14">
        <f>IF(AJ9&lt;0, 1, 0)</f>
        <v>1</v>
      </c>
      <c r="AK14">
        <f t="shared" ref="AK14:AM14" si="10">IF(AK9&lt;0, 1, 0)</f>
        <v>1</v>
      </c>
      <c r="AL14">
        <f t="shared" si="10"/>
        <v>1</v>
      </c>
      <c r="AM14">
        <f>IF(AM9&gt;0, 1, 0)</f>
        <v>1</v>
      </c>
      <c r="AN14">
        <f>IF(AN9&lt;0, 1, 0)</f>
        <v>1</v>
      </c>
      <c r="AO14">
        <f t="shared" ref="AO14:AQ15" si="11">IF(AO9&lt;0, 1, 0)</f>
        <v>1</v>
      </c>
      <c r="AP14">
        <f t="shared" si="11"/>
        <v>1</v>
      </c>
      <c r="AQ14">
        <f>IF(AQ9&gt;0, 1, 0)</f>
        <v>0</v>
      </c>
      <c r="AR14">
        <f>IF(AR9&lt;0, 1, 0)</f>
        <v>1</v>
      </c>
      <c r="AS14">
        <f t="shared" ref="AS14:AU14" si="12">IF(AS9&lt;0, 1, 0)</f>
        <v>1</v>
      </c>
      <c r="AT14">
        <f t="shared" si="12"/>
        <v>1</v>
      </c>
      <c r="AU14">
        <f>IF(AU9&gt;0, 1, 0)</f>
        <v>1</v>
      </c>
      <c r="AV14">
        <f>IF(AV9&lt;0, 1, 0)</f>
        <v>1</v>
      </c>
      <c r="AW14">
        <f t="shared" ref="AW14:AY14" si="13">IF(AW9&lt;0, 1, 0)</f>
        <v>1</v>
      </c>
      <c r="AX14">
        <f t="shared" si="13"/>
        <v>1</v>
      </c>
      <c r="AY14">
        <f>IF(AY9&gt;0, 1, 0)</f>
        <v>1</v>
      </c>
      <c r="AZ14">
        <f>IF(AZ9&lt;0, 1, 0)</f>
        <v>1</v>
      </c>
      <c r="BA14">
        <f t="shared" ref="BA14:BC14" si="14">IF(BA9&lt;0, 1, 0)</f>
        <v>1</v>
      </c>
      <c r="BB14">
        <f t="shared" si="14"/>
        <v>1</v>
      </c>
      <c r="BC14">
        <f>IF(BC9&gt;0, 1, 0)</f>
        <v>0</v>
      </c>
      <c r="BD14">
        <f>IF(BD9&lt;0, 1, 0)</f>
        <v>1</v>
      </c>
      <c r="BE14">
        <f t="shared" ref="BE14:BG14" si="15">IF(BE9&lt;0, 1, 0)</f>
        <v>1</v>
      </c>
      <c r="BF14">
        <f t="shared" si="15"/>
        <v>1</v>
      </c>
      <c r="BG14">
        <f>IF(BG9&gt;0, 1, 0)</f>
        <v>0</v>
      </c>
      <c r="BH14">
        <f>IF(BH9&lt;0, 1, 0)</f>
        <v>1</v>
      </c>
      <c r="BI14">
        <f t="shared" ref="BI14:BK15" si="16">IF(BI9&lt;0, 1, 0)</f>
        <v>1</v>
      </c>
      <c r="BJ14">
        <f t="shared" si="16"/>
        <v>1</v>
      </c>
      <c r="BK14">
        <f>IF(BK9&gt;0, 1, 0)</f>
        <v>1</v>
      </c>
      <c r="BL14">
        <f>IF(BL9&lt;0, 1, 0)</f>
        <v>1</v>
      </c>
      <c r="BM14">
        <f t="shared" ref="BM14:BO14" si="17">IF(BM9&lt;0, 1, 0)</f>
        <v>1</v>
      </c>
      <c r="BN14">
        <f t="shared" si="17"/>
        <v>1</v>
      </c>
      <c r="BO14">
        <f>IF(BO9&gt;0, 1, 0)</f>
        <v>0</v>
      </c>
      <c r="BP14">
        <f>IF(BP9&lt;0, 1, 0)</f>
        <v>1</v>
      </c>
      <c r="BQ14">
        <f t="shared" ref="BQ14:BS14" si="18">IF(BQ9&lt;0, 1, 0)</f>
        <v>1</v>
      </c>
      <c r="BR14">
        <f t="shared" si="18"/>
        <v>1</v>
      </c>
      <c r="BS14">
        <f>IF(BS9&gt;0, 1, 0)</f>
        <v>1</v>
      </c>
      <c r="BT14">
        <f>IF(BT9&lt;0, 1, 0)</f>
        <v>1</v>
      </c>
      <c r="BU14">
        <f t="shared" ref="BU14:BW14" si="19">IF(BU9&lt;0, 1, 0)</f>
        <v>1</v>
      </c>
      <c r="BV14">
        <f t="shared" si="19"/>
        <v>1</v>
      </c>
      <c r="BW14">
        <f>IF(BW9&gt;0, 1, 0)</f>
        <v>0</v>
      </c>
      <c r="BX14">
        <f>IF(BX9&lt;0, 1, 0)</f>
        <v>1</v>
      </c>
      <c r="BY14">
        <f t="shared" ref="BY14:CA14" si="20">IF(BY9&lt;0, 1, 0)</f>
        <v>1</v>
      </c>
      <c r="BZ14">
        <f t="shared" si="20"/>
        <v>1</v>
      </c>
      <c r="CA14">
        <f>IF(CA9&gt;0, 1, 0)</f>
        <v>0</v>
      </c>
      <c r="CB14">
        <f>IF(CB9&lt;0, 1, 0)</f>
        <v>1</v>
      </c>
      <c r="CC14">
        <f t="shared" ref="CC14:CE14" si="21">IF(CC9&lt;0, 1, 0)</f>
        <v>1</v>
      </c>
      <c r="CD14">
        <f t="shared" si="21"/>
        <v>1</v>
      </c>
      <c r="CE14">
        <f>IF(CE9&gt;0, 1, 0)</f>
        <v>0</v>
      </c>
      <c r="CF14">
        <f>IF(CF9&lt;0, 1, 0)</f>
        <v>1</v>
      </c>
      <c r="CG14">
        <f t="shared" ref="CG14:CI14" si="22">IF(CG9&lt;0, 1, 0)</f>
        <v>1</v>
      </c>
      <c r="CH14">
        <f t="shared" si="22"/>
        <v>1</v>
      </c>
      <c r="CI14">
        <f>IF(CI9&gt;0, 1, 0)</f>
        <v>1</v>
      </c>
      <c r="CJ14">
        <f>IF(CJ9&lt;0, 1, 0)</f>
        <v>1</v>
      </c>
      <c r="CK14">
        <f t="shared" ref="CK14:CM14" si="23">IF(CK9&lt;0, 1, 0)</f>
        <v>1</v>
      </c>
      <c r="CL14">
        <f t="shared" si="23"/>
        <v>1</v>
      </c>
      <c r="CM14">
        <f>IF(CM9&gt;0, 1, 0)</f>
        <v>1</v>
      </c>
      <c r="CN14">
        <f>IF(CN9&lt;0, 1, 0)</f>
        <v>1</v>
      </c>
      <c r="CO14">
        <f t="shared" ref="CO14:CQ14" si="24">IF(CO9&lt;0, 1, 0)</f>
        <v>1</v>
      </c>
      <c r="CP14">
        <f t="shared" si="24"/>
        <v>1</v>
      </c>
      <c r="CQ14">
        <f>IF(CQ9&gt;0, 1, 0)</f>
        <v>1</v>
      </c>
      <c r="CR14">
        <f>IF(CR9&lt;0, 1, 0)</f>
        <v>1</v>
      </c>
      <c r="CS14">
        <f t="shared" ref="CS14:CU14" si="25">IF(CS9&lt;0, 1, 0)</f>
        <v>1</v>
      </c>
      <c r="CT14">
        <f t="shared" si="25"/>
        <v>1</v>
      </c>
      <c r="CU14">
        <f>IF(CU9&gt;0, 1, 0)</f>
        <v>1</v>
      </c>
      <c r="CV14">
        <f>IF(CV9&lt;0, 1, 0)</f>
        <v>1</v>
      </c>
      <c r="CW14">
        <f t="shared" ref="CW14:CY14" si="26">IF(CW9&lt;0, 1, 0)</f>
        <v>1</v>
      </c>
      <c r="CX14">
        <f t="shared" si="26"/>
        <v>1</v>
      </c>
      <c r="CY14">
        <f>IF(CY9&gt;0, 1, 0)</f>
        <v>0</v>
      </c>
      <c r="CZ14">
        <f>IF(CZ9&lt;0, 1, 0)</f>
        <v>1</v>
      </c>
      <c r="DA14">
        <f t="shared" ref="DA14:DC14" si="27">IF(DA9&lt;0, 1, 0)</f>
        <v>1</v>
      </c>
      <c r="DB14">
        <f t="shared" si="27"/>
        <v>0</v>
      </c>
      <c r="DC14">
        <f>IF(DC9&gt;0, 1, 0)</f>
        <v>1</v>
      </c>
      <c r="DD14">
        <f>IF(DD9&lt;0, 1, 0)</f>
        <v>1</v>
      </c>
      <c r="DE14">
        <f t="shared" ref="DE14:DG14" si="28">IF(DE9&lt;0, 1, 0)</f>
        <v>1</v>
      </c>
      <c r="DF14">
        <f t="shared" si="28"/>
        <v>1</v>
      </c>
      <c r="DG14">
        <f>IF(DG9&gt;0, 1, 0)</f>
        <v>1</v>
      </c>
      <c r="DH14">
        <f>IF(DH9&lt;0, 1, 0)</f>
        <v>1</v>
      </c>
      <c r="DI14">
        <f t="shared" ref="DI14:DK14" si="29">IF(DI9&lt;0, 1, 0)</f>
        <v>1</v>
      </c>
      <c r="DJ14">
        <f t="shared" si="29"/>
        <v>1</v>
      </c>
      <c r="DK14">
        <f>IF(DK9&gt;0, 1, 0)</f>
        <v>1</v>
      </c>
      <c r="DL14">
        <f>IF(DL9&lt;0, 1, 0)</f>
        <v>1</v>
      </c>
      <c r="DM14">
        <f t="shared" ref="DM14:DO14" si="30">IF(DM9&lt;0, 1, 0)</f>
        <v>1</v>
      </c>
      <c r="DN14">
        <f t="shared" si="30"/>
        <v>1</v>
      </c>
      <c r="DO14">
        <f>IF(DO9&gt;0, 1, 0)</f>
        <v>1</v>
      </c>
      <c r="DP14">
        <f>IF(DP9&lt;0, 1, 0)</f>
        <v>1</v>
      </c>
      <c r="DQ14">
        <f t="shared" ref="DQ14:DS15" si="31">IF(DQ9&lt;0, 1, 0)</f>
        <v>1</v>
      </c>
      <c r="DR14">
        <f t="shared" si="31"/>
        <v>1</v>
      </c>
      <c r="DS14">
        <f>IF(DS9&gt;0, 1, 0)</f>
        <v>1</v>
      </c>
      <c r="DT14">
        <f>IF(DT9&lt;0, 1, 0)</f>
        <v>1</v>
      </c>
      <c r="DU14">
        <f t="shared" ref="DU14:DW14" si="32">IF(DU9&lt;0, 1, 0)</f>
        <v>1</v>
      </c>
      <c r="DV14">
        <f t="shared" si="32"/>
        <v>1</v>
      </c>
      <c r="DW14">
        <f>IF(DW9&gt;0, 1, 0)</f>
        <v>0</v>
      </c>
      <c r="DX14">
        <f>IF(DX9&lt;0, 1, 0)</f>
        <v>1</v>
      </c>
      <c r="DY14">
        <f t="shared" ref="DY14:EA14" si="33">IF(DY9&lt;0, 1, 0)</f>
        <v>1</v>
      </c>
      <c r="DZ14">
        <f t="shared" si="33"/>
        <v>1</v>
      </c>
      <c r="EA14">
        <f>IF(EA9&gt;0, 1, 0)</f>
        <v>0</v>
      </c>
      <c r="EB14">
        <f>IF(EB9&lt;0, 1, 0)</f>
        <v>1</v>
      </c>
      <c r="EC14">
        <f t="shared" ref="EC14:EE14" si="34">IF(EC9&lt;0, 1, 0)</f>
        <v>1</v>
      </c>
      <c r="ED14">
        <f t="shared" si="34"/>
        <v>1</v>
      </c>
      <c r="EE14">
        <f>IF(EE9&gt;0, 1, 0)</f>
        <v>1</v>
      </c>
      <c r="EF14">
        <f>IF(EF9&lt;0, 1, 0)</f>
        <v>1</v>
      </c>
      <c r="EG14">
        <f t="shared" ref="EG14:EI14" si="35">IF(EG9&lt;0, 1, 0)</f>
        <v>1</v>
      </c>
      <c r="EH14">
        <f t="shared" si="35"/>
        <v>1</v>
      </c>
      <c r="EI14">
        <f>IF(EI9&gt;0, 1, 0)</f>
        <v>1</v>
      </c>
      <c r="EJ14">
        <f>IF(EJ9&lt;0, 1, 0)</f>
        <v>1</v>
      </c>
      <c r="EK14">
        <f t="shared" ref="EK14:EM14" si="36">IF(EK9&lt;0, 1, 0)</f>
        <v>1</v>
      </c>
      <c r="EL14">
        <f t="shared" si="36"/>
        <v>1</v>
      </c>
      <c r="EM14">
        <f>IF(EM9&gt;0, 1, 0)</f>
        <v>1</v>
      </c>
      <c r="EN14">
        <f>IF(EN9&lt;0, 1, 0)</f>
        <v>1</v>
      </c>
      <c r="EO14">
        <f t="shared" ref="EO14:EQ14" si="37">IF(EO9&lt;0, 1, 0)</f>
        <v>1</v>
      </c>
      <c r="EP14">
        <f t="shared" si="37"/>
        <v>0</v>
      </c>
      <c r="EQ14">
        <f>IF(EQ9&gt;0, 1, 0)</f>
        <v>1</v>
      </c>
      <c r="ER14">
        <f>IF(ER9&lt;0, 1, 0)</f>
        <v>1</v>
      </c>
      <c r="ES14">
        <f t="shared" ref="ES14:EU14" si="38">IF(ES9&lt;0, 1, 0)</f>
        <v>1</v>
      </c>
      <c r="ET14">
        <f t="shared" si="38"/>
        <v>1</v>
      </c>
      <c r="EU14">
        <f>IF(EU9&gt;0, 1, 0)</f>
        <v>1</v>
      </c>
      <c r="EV14">
        <f>IF(EV9&lt;0, 1, 0)</f>
        <v>1</v>
      </c>
      <c r="EW14">
        <f t="shared" ref="EW14:EY14" si="39">IF(EW9&lt;0, 1, 0)</f>
        <v>1</v>
      </c>
      <c r="EX14">
        <f t="shared" si="39"/>
        <v>1</v>
      </c>
      <c r="EY14">
        <f>IF(EY9&gt;0, 1, 0)</f>
        <v>1</v>
      </c>
      <c r="EZ14">
        <f>IF(EZ9&lt;0, 1, 0)</f>
        <v>1</v>
      </c>
      <c r="FA14">
        <f t="shared" ref="FA14:FC14" si="40">IF(FA9&lt;0, 1, 0)</f>
        <v>1</v>
      </c>
      <c r="FB14">
        <f t="shared" si="40"/>
        <v>1</v>
      </c>
      <c r="FC14">
        <f>IF(FC9&gt;0, 1, 0)</f>
        <v>1</v>
      </c>
      <c r="FD14">
        <f>IF(FD9&lt;0, 1, 0)</f>
        <v>1</v>
      </c>
      <c r="FE14">
        <f t="shared" ref="FE14:FG14" si="41">IF(FE9&lt;0, 1, 0)</f>
        <v>1</v>
      </c>
      <c r="FF14">
        <f t="shared" si="41"/>
        <v>1</v>
      </c>
      <c r="FG14">
        <f>IF(FG9&gt;0, 1, 0)</f>
        <v>1</v>
      </c>
      <c r="FH14">
        <f>IF(FH9&lt;0, 1, 0)</f>
        <v>1</v>
      </c>
      <c r="FI14">
        <f t="shared" ref="FI14:FK14" si="42">IF(FI9&lt;0, 1, 0)</f>
        <v>1</v>
      </c>
      <c r="FJ14">
        <f t="shared" si="42"/>
        <v>1</v>
      </c>
      <c r="FK14">
        <f>IF(FK9&gt;0, 1, 0)</f>
        <v>1</v>
      </c>
      <c r="FL14">
        <f>IF(FL9&lt;0, 1, 0)</f>
        <v>1</v>
      </c>
      <c r="FM14">
        <f t="shared" ref="FM14:FO14" si="43">IF(FM9&lt;0, 1, 0)</f>
        <v>1</v>
      </c>
      <c r="FN14">
        <f t="shared" si="43"/>
        <v>1</v>
      </c>
      <c r="FO14">
        <f>IF(FO9&gt;0, 1, 0)</f>
        <v>1</v>
      </c>
      <c r="FP14">
        <f>IF(FP9&lt;0, 1, 0)</f>
        <v>1</v>
      </c>
      <c r="FQ14">
        <f t="shared" ref="FQ14:FS14" si="44">IF(FQ9&lt;0, 1, 0)</f>
        <v>1</v>
      </c>
      <c r="FR14">
        <f t="shared" si="44"/>
        <v>0</v>
      </c>
      <c r="FS14">
        <f>IF(FS9&gt;0, 1, 0)</f>
        <v>1</v>
      </c>
      <c r="FT14">
        <f>IF(FT9&lt;0, 1, 0)</f>
        <v>1</v>
      </c>
      <c r="FU14">
        <f t="shared" ref="FU14:FW14" si="45">IF(FU9&lt;0, 1, 0)</f>
        <v>1</v>
      </c>
      <c r="FV14">
        <f t="shared" si="45"/>
        <v>0</v>
      </c>
      <c r="FW14">
        <f>IF(FW9&gt;0, 1, 0)</f>
        <v>1</v>
      </c>
      <c r="FX14">
        <f>IF(FX9&lt;0, 1, 0)</f>
        <v>1</v>
      </c>
      <c r="FY14">
        <f t="shared" ref="FY14:GA14" si="46">IF(FY9&lt;0, 1, 0)</f>
        <v>1</v>
      </c>
      <c r="FZ14">
        <f t="shared" si="46"/>
        <v>1</v>
      </c>
      <c r="GA14">
        <f>IF(GA9&gt;0, 1, 0)</f>
        <v>1</v>
      </c>
      <c r="GB14">
        <f>IF(GB9&lt;0, 1, 0)</f>
        <v>1</v>
      </c>
      <c r="GC14">
        <f t="shared" ref="GC14:GE14" si="47">IF(GC9&lt;0, 1, 0)</f>
        <v>1</v>
      </c>
      <c r="GD14">
        <f t="shared" si="47"/>
        <v>1</v>
      </c>
      <c r="GE14">
        <f>IF(GE9&gt;0, 1, 0)</f>
        <v>1</v>
      </c>
      <c r="GF14">
        <f>IF(GF9&lt;0, 1, 0)</f>
        <v>1</v>
      </c>
      <c r="GG14">
        <f t="shared" ref="GG14:GI14" si="48">IF(GG9&lt;0, 1, 0)</f>
        <v>1</v>
      </c>
      <c r="GH14">
        <f t="shared" si="48"/>
        <v>1</v>
      </c>
      <c r="GI14">
        <f>IF(GI9&gt;0, 1, 0)</f>
        <v>1</v>
      </c>
      <c r="GJ14">
        <f>IF(GJ9&lt;0, 1, 0)</f>
        <v>1</v>
      </c>
      <c r="GK14">
        <f t="shared" ref="GK14:GM14" si="49">IF(GK9&lt;0, 1, 0)</f>
        <v>1</v>
      </c>
      <c r="GL14">
        <f t="shared" si="49"/>
        <v>0</v>
      </c>
      <c r="GM14">
        <f>IF(GM9&gt;0, 1, 0)</f>
        <v>1</v>
      </c>
      <c r="GN14">
        <f>IF(GN9&lt;0, 1, 0)</f>
        <v>1</v>
      </c>
      <c r="GO14">
        <f t="shared" ref="GO14:GQ14" si="50">IF(GO9&lt;0, 1, 0)</f>
        <v>1</v>
      </c>
      <c r="GP14">
        <f t="shared" si="50"/>
        <v>1</v>
      </c>
      <c r="GQ14">
        <f>IF(GQ9&gt;0, 1, 0)</f>
        <v>1</v>
      </c>
      <c r="GR14">
        <f>IF(GR9&lt;0, 1, 0)</f>
        <v>1</v>
      </c>
      <c r="GS14">
        <f t="shared" ref="GS14:GU14" si="51">IF(GS9&lt;0, 1, 0)</f>
        <v>1</v>
      </c>
      <c r="GT14">
        <f t="shared" si="51"/>
        <v>1</v>
      </c>
      <c r="GU14">
        <f>IF(GU9&gt;0, 1, 0)</f>
        <v>1</v>
      </c>
      <c r="GV14">
        <f>IF(GV9&lt;0, 1, 0)</f>
        <v>1</v>
      </c>
      <c r="GW14">
        <f t="shared" ref="GW14:GY14" si="52">IF(GW9&lt;0, 1, 0)</f>
        <v>1</v>
      </c>
      <c r="GX14">
        <f t="shared" si="52"/>
        <v>1</v>
      </c>
      <c r="GY14">
        <f>IF(GY9&gt;0, 1, 0)</f>
        <v>0</v>
      </c>
      <c r="GZ14">
        <f>IF(GZ9&lt;0, 1, 0)</f>
        <v>1</v>
      </c>
      <c r="HA14">
        <f t="shared" ref="HA14:HC14" si="53">IF(HA9&lt;0, 1, 0)</f>
        <v>1</v>
      </c>
      <c r="HB14">
        <f t="shared" si="53"/>
        <v>1</v>
      </c>
      <c r="HC14">
        <f>IF(HC9&gt;0, 1, 0)</f>
        <v>0</v>
      </c>
      <c r="HD14">
        <f>IF(HD9&lt;0, 1, 0)</f>
        <v>1</v>
      </c>
      <c r="HE14">
        <f t="shared" ref="HE14:HG14" si="54">IF(HE9&lt;0, 1, 0)</f>
        <v>1</v>
      </c>
      <c r="HF14">
        <f t="shared" si="54"/>
        <v>1</v>
      </c>
      <c r="HG14">
        <f>IF(HG9&gt;0, 1, 0)</f>
        <v>1</v>
      </c>
      <c r="HH14">
        <f>IF(HH9&lt;0, 1, 0)</f>
        <v>1</v>
      </c>
      <c r="HI14">
        <f t="shared" ref="HI14:HK14" si="55">IF(HI9&lt;0, 1, 0)</f>
        <v>1</v>
      </c>
      <c r="HJ14">
        <f t="shared" si="55"/>
        <v>1</v>
      </c>
      <c r="HK14">
        <f>IF(HK9&gt;0, 1, 0)</f>
        <v>1</v>
      </c>
      <c r="HL14">
        <f>IF(HL9&lt;0, 1, 0)</f>
        <v>1</v>
      </c>
      <c r="HM14">
        <f t="shared" ref="HM14:HO14" si="56">IF(HM9&lt;0, 1, 0)</f>
        <v>1</v>
      </c>
      <c r="HN14">
        <f t="shared" si="56"/>
        <v>1</v>
      </c>
      <c r="HO14">
        <f>IF(HO9&gt;0, 1, 0)</f>
        <v>0</v>
      </c>
      <c r="HP14">
        <f>IF(HP9&lt;0, 1, 0)</f>
        <v>1</v>
      </c>
      <c r="HQ14">
        <f t="shared" ref="HQ14:HS14" si="57">IF(HQ9&lt;0, 1, 0)</f>
        <v>1</v>
      </c>
      <c r="HR14">
        <f t="shared" si="57"/>
        <v>1</v>
      </c>
      <c r="HS14">
        <f>IF(HS9&gt;0, 1, 0)</f>
        <v>0</v>
      </c>
      <c r="HT14">
        <f>IF(HT9&lt;0, 1, 0)</f>
        <v>1</v>
      </c>
      <c r="HU14">
        <f t="shared" ref="HU14:HW14" si="58">IF(HU9&lt;0, 1, 0)</f>
        <v>1</v>
      </c>
      <c r="HV14">
        <f t="shared" si="58"/>
        <v>1</v>
      </c>
      <c r="HW14">
        <f>IF(HW9&gt;0, 1, 0)</f>
        <v>1</v>
      </c>
      <c r="HX14">
        <f>IF(HX9&lt;0, 1, 0)</f>
        <v>1</v>
      </c>
      <c r="HY14">
        <f t="shared" ref="HY14:IA14" si="59">IF(HY9&lt;0, 1, 0)</f>
        <v>1</v>
      </c>
      <c r="HZ14">
        <f t="shared" si="59"/>
        <v>1</v>
      </c>
      <c r="IA14">
        <f>IF(IA9&gt;0, 1, 0)</f>
        <v>0</v>
      </c>
      <c r="IB14">
        <f>IF(IB9&lt;0, 1, 0)</f>
        <v>1</v>
      </c>
      <c r="IC14">
        <f t="shared" ref="IC14:IE14" si="60">IF(IC9&lt;0, 1, 0)</f>
        <v>1</v>
      </c>
      <c r="ID14">
        <f t="shared" si="60"/>
        <v>1</v>
      </c>
      <c r="IE14">
        <f>IF(IE9&gt;0, 1, 0)</f>
        <v>1</v>
      </c>
      <c r="IF14">
        <f>IF(IF9&lt;0, 1, 0)</f>
        <v>1</v>
      </c>
      <c r="IG14">
        <f t="shared" ref="IG14:II15" si="61">IF(IG9&lt;0, 1, 0)</f>
        <v>1</v>
      </c>
      <c r="IH14">
        <f t="shared" si="61"/>
        <v>1</v>
      </c>
      <c r="II14">
        <f>IF(II9&gt;0, 1, 0)</f>
        <v>0</v>
      </c>
      <c r="IJ14">
        <f>IF(IJ9&lt;0, 1, 0)</f>
        <v>1</v>
      </c>
      <c r="IK14">
        <f t="shared" ref="IK14:IM14" si="62">IF(IK9&lt;0, 1, 0)</f>
        <v>1</v>
      </c>
      <c r="IL14">
        <f t="shared" si="62"/>
        <v>1</v>
      </c>
      <c r="IM14">
        <f>IF(IM9&gt;0, 1, 0)</f>
        <v>0</v>
      </c>
      <c r="IN14">
        <f>IF(IN9&lt;0, 1, 0)</f>
        <v>1</v>
      </c>
      <c r="IO14">
        <f t="shared" ref="IO14:IQ14" si="63">IF(IO9&lt;0, 1, 0)</f>
        <v>1</v>
      </c>
      <c r="IP14">
        <f t="shared" si="63"/>
        <v>1</v>
      </c>
      <c r="IQ14">
        <f>IF(IQ9&gt;0, 1, 0)</f>
        <v>0</v>
      </c>
      <c r="IR14">
        <f>IF(IR9&lt;0, 1, 0)</f>
        <v>1</v>
      </c>
      <c r="IS14">
        <f t="shared" ref="IS14:IU14" si="64">IF(IS9&lt;0, 1, 0)</f>
        <v>1</v>
      </c>
      <c r="IT14">
        <f t="shared" si="64"/>
        <v>1</v>
      </c>
      <c r="IU14">
        <f>IF(IU9&gt;0, 1, 0)</f>
        <v>0</v>
      </c>
      <c r="IV14">
        <f>IF(IV9&lt;0, 1, 0)</f>
        <v>1</v>
      </c>
      <c r="IW14">
        <f t="shared" ref="IW14:IY14" si="65">IF(IW9&lt;0, 1, 0)</f>
        <v>1</v>
      </c>
      <c r="IX14">
        <f t="shared" si="65"/>
        <v>1</v>
      </c>
      <c r="IY14">
        <f>IF(IY9&gt;0, 1, 0)</f>
        <v>0</v>
      </c>
      <c r="IZ14">
        <f>IF(IZ9&lt;0, 1, 0)</f>
        <v>1</v>
      </c>
      <c r="JA14">
        <f t="shared" ref="JA14:JC14" si="66">IF(JA9&lt;0, 1, 0)</f>
        <v>1</v>
      </c>
      <c r="JB14">
        <f t="shared" si="66"/>
        <v>1</v>
      </c>
      <c r="JC14">
        <f>IF(JC9&gt;0, 1, 0)</f>
        <v>0</v>
      </c>
      <c r="JD14">
        <f>IF(JD9&lt;0, 1, 0)</f>
        <v>1</v>
      </c>
      <c r="JE14">
        <f t="shared" ref="JE14:JG14" si="67">IF(JE9&lt;0, 1, 0)</f>
        <v>1</v>
      </c>
      <c r="JF14">
        <f t="shared" si="67"/>
        <v>1</v>
      </c>
      <c r="JG14">
        <f>IF(JG9&gt;0, 1, 0)</f>
        <v>0</v>
      </c>
      <c r="JH14">
        <f>IF(JH9&lt;0, 1, 0)</f>
        <v>1</v>
      </c>
      <c r="JI14">
        <f t="shared" ref="JI14:JK14" si="68">IF(JI9&lt;0, 1, 0)</f>
        <v>1</v>
      </c>
      <c r="JJ14">
        <f t="shared" si="68"/>
        <v>1</v>
      </c>
      <c r="JK14">
        <f>IF(JK9&gt;0, 1, 0)</f>
        <v>0</v>
      </c>
      <c r="JL14">
        <f>IF(JL9&lt;0, 1, 0)</f>
        <v>1</v>
      </c>
      <c r="JM14">
        <f t="shared" ref="JM14:JO14" si="69">IF(JM9&lt;0, 1, 0)</f>
        <v>1</v>
      </c>
      <c r="JN14">
        <f t="shared" si="69"/>
        <v>1</v>
      </c>
      <c r="JO14">
        <f>IF(JO9&gt;0, 1, 0)</f>
        <v>0</v>
      </c>
      <c r="JP14">
        <f>IF(JP9&lt;0, 1, 0)</f>
        <v>1</v>
      </c>
      <c r="JQ14">
        <f t="shared" ref="JQ14:JS14" si="70">IF(JQ9&lt;0, 1, 0)</f>
        <v>1</v>
      </c>
      <c r="JR14">
        <f t="shared" si="70"/>
        <v>1</v>
      </c>
      <c r="JS14">
        <f>IF(JS9&gt;0, 1, 0)</f>
        <v>0</v>
      </c>
      <c r="JT14">
        <f>IF(JT9&lt;0, 1, 0)</f>
        <v>1</v>
      </c>
      <c r="JU14">
        <f t="shared" ref="JU14:JW14" si="71">IF(JU9&lt;0, 1, 0)</f>
        <v>1</v>
      </c>
      <c r="JV14">
        <f t="shared" si="71"/>
        <v>1</v>
      </c>
      <c r="JW14">
        <f>IF(JW9&gt;0, 1, 0)</f>
        <v>1</v>
      </c>
      <c r="JX14">
        <f>IF(JX9&lt;0, 1, 0)</f>
        <v>1</v>
      </c>
      <c r="JY14">
        <f t="shared" ref="JY14:KA14" si="72">IF(JY9&lt;0, 1, 0)</f>
        <v>1</v>
      </c>
      <c r="JZ14">
        <f t="shared" si="72"/>
        <v>1</v>
      </c>
      <c r="KA14">
        <f>IF(KA9&gt;0, 1, 0)</f>
        <v>1</v>
      </c>
      <c r="KB14">
        <f>IF(KB9&lt;0, 1, 0)</f>
        <v>1</v>
      </c>
      <c r="KC14">
        <f t="shared" ref="KC14:KE14" si="73">IF(KC9&lt;0, 1, 0)</f>
        <v>1</v>
      </c>
      <c r="KD14">
        <f t="shared" si="73"/>
        <v>1</v>
      </c>
      <c r="KE14">
        <f>IF(KE9&gt;0, 1, 0)</f>
        <v>1</v>
      </c>
      <c r="KF14">
        <f>IF(KF9&lt;0, 1, 0)</f>
        <v>1</v>
      </c>
      <c r="KG14">
        <f t="shared" ref="KG14:KI14" si="74">IF(KG9&lt;0, 1, 0)</f>
        <v>1</v>
      </c>
      <c r="KH14">
        <f t="shared" si="74"/>
        <v>1</v>
      </c>
      <c r="KI14">
        <f>IF(KI9&gt;0, 1, 0)</f>
        <v>1</v>
      </c>
      <c r="KJ14">
        <f>IF(KJ9&lt;0, 1, 0)</f>
        <v>1</v>
      </c>
      <c r="KK14">
        <f t="shared" ref="KK14:KM14" si="75">IF(KK9&lt;0, 1, 0)</f>
        <v>1</v>
      </c>
      <c r="KL14">
        <f t="shared" si="75"/>
        <v>1</v>
      </c>
      <c r="KM14">
        <f>IF(KM9&gt;0, 1, 0)</f>
        <v>1</v>
      </c>
      <c r="KN14">
        <f>IF(KN9&lt;0, 1, 0)</f>
        <v>1</v>
      </c>
      <c r="KO14">
        <f t="shared" ref="KO14:KQ14" si="76">IF(KO9&lt;0, 1, 0)</f>
        <v>1</v>
      </c>
      <c r="KP14">
        <f t="shared" si="76"/>
        <v>1</v>
      </c>
      <c r="KQ14">
        <f>IF(KQ9&gt;0, 1, 0)</f>
        <v>0</v>
      </c>
      <c r="KR14">
        <f>IF(KR9&lt;0, 1, 0)</f>
        <v>1</v>
      </c>
      <c r="KS14">
        <f t="shared" ref="KS14:KU14" si="77">IF(KS9&lt;0, 1, 0)</f>
        <v>1</v>
      </c>
      <c r="KT14">
        <f t="shared" si="77"/>
        <v>1</v>
      </c>
      <c r="KU14">
        <f>IF(KU9&gt;0, 1, 0)</f>
        <v>1</v>
      </c>
      <c r="KV14">
        <f>IF(KV9&lt;0, 1, 0)</f>
        <v>1</v>
      </c>
      <c r="KW14">
        <f t="shared" ref="KW14:KY14" si="78">IF(KW9&lt;0, 1, 0)</f>
        <v>1</v>
      </c>
      <c r="KX14">
        <f t="shared" si="78"/>
        <v>1</v>
      </c>
      <c r="KY14">
        <f>IF(KY9&gt;0, 1, 0)</f>
        <v>1</v>
      </c>
      <c r="KZ14">
        <f>IF(KZ9&lt;0, 1, 0)</f>
        <v>1</v>
      </c>
      <c r="LA14">
        <f t="shared" ref="LA14:LC14" si="79">IF(LA9&lt;0, 1, 0)</f>
        <v>1</v>
      </c>
      <c r="LB14">
        <f t="shared" si="79"/>
        <v>1</v>
      </c>
      <c r="LC14">
        <f>IF(LC9&gt;0, 1, 0)</f>
        <v>1</v>
      </c>
      <c r="LD14">
        <f>IF(LD9&lt;0, 1, 0)</f>
        <v>1</v>
      </c>
      <c r="LE14">
        <f t="shared" ref="LE14:LG14" si="80">IF(LE9&lt;0, 1, 0)</f>
        <v>1</v>
      </c>
      <c r="LF14">
        <f t="shared" si="80"/>
        <v>1</v>
      </c>
      <c r="LG14">
        <f>IF(LG9&gt;0, 1, 0)</f>
        <v>0</v>
      </c>
      <c r="LH14">
        <f>IF(LH9&lt;0, 1, 0)</f>
        <v>1</v>
      </c>
      <c r="LI14">
        <f t="shared" ref="LI14:LK14" si="81">IF(LI9&lt;0, 1, 0)</f>
        <v>1</v>
      </c>
      <c r="LJ14">
        <f t="shared" si="81"/>
        <v>1</v>
      </c>
      <c r="LK14">
        <f>IF(LK9&gt;0, 1, 0)</f>
        <v>0</v>
      </c>
      <c r="LL14">
        <f>IF(LL9&lt;0, 1, 0)</f>
        <v>1</v>
      </c>
      <c r="LM14">
        <f t="shared" ref="LM14:LO14" si="82">IF(LM9&lt;0, 1, 0)</f>
        <v>1</v>
      </c>
      <c r="LN14">
        <f t="shared" si="82"/>
        <v>1</v>
      </c>
      <c r="LO14">
        <f>IF(LO9&gt;0, 1, 0)</f>
        <v>0</v>
      </c>
      <c r="LP14">
        <f>IF(LP9&lt;0, 1, 0)</f>
        <v>1</v>
      </c>
      <c r="LQ14">
        <f t="shared" ref="LQ14:LS14" si="83">IF(LQ9&lt;0, 1, 0)</f>
        <v>1</v>
      </c>
      <c r="LR14">
        <f t="shared" si="83"/>
        <v>1</v>
      </c>
      <c r="LS14">
        <f>IF(LS9&gt;0, 1, 0)</f>
        <v>1</v>
      </c>
      <c r="LT14">
        <f>IF(LT9&lt;0, 1, 0)</f>
        <v>1</v>
      </c>
      <c r="LU14">
        <f t="shared" ref="LU14:LW14" si="84">IF(LU9&lt;0, 1, 0)</f>
        <v>1</v>
      </c>
      <c r="LV14">
        <f t="shared" si="84"/>
        <v>1</v>
      </c>
      <c r="LW14">
        <f>IF(LW9&gt;0, 1, 0)</f>
        <v>0</v>
      </c>
      <c r="LX14">
        <f>IF(LX9&lt;0, 1, 0)</f>
        <v>1</v>
      </c>
      <c r="LY14">
        <f t="shared" ref="LY14:MA14" si="85">IF(LY9&lt;0, 1, 0)</f>
        <v>1</v>
      </c>
      <c r="LZ14">
        <f t="shared" si="85"/>
        <v>1</v>
      </c>
      <c r="MA14">
        <f>IF(MA9&gt;0, 1, 0)</f>
        <v>1</v>
      </c>
      <c r="MB14">
        <f>IF(MB9&lt;0, 1, 0)</f>
        <v>1</v>
      </c>
      <c r="MC14">
        <f t="shared" ref="MC14:ME14" si="86">IF(MC9&lt;0, 1, 0)</f>
        <v>1</v>
      </c>
      <c r="MD14">
        <f t="shared" si="86"/>
        <v>1</v>
      </c>
      <c r="ME14">
        <f>IF(ME9&gt;0, 1, 0)</f>
        <v>0</v>
      </c>
      <c r="MF14">
        <f>IF(MF9&lt;0, 1, 0)</f>
        <v>1</v>
      </c>
      <c r="MG14">
        <f t="shared" ref="MG14:MI14" si="87">IF(MG9&lt;0, 1, 0)</f>
        <v>1</v>
      </c>
      <c r="MH14">
        <f t="shared" si="87"/>
        <v>1</v>
      </c>
      <c r="MI14">
        <f>IF(MI9&gt;0, 1, 0)</f>
        <v>1</v>
      </c>
      <c r="MJ14">
        <f>IF(MJ9&lt;0, 1, 0)</f>
        <v>1</v>
      </c>
      <c r="MK14">
        <f t="shared" ref="MK14:MM14" si="88">IF(MK9&lt;0, 1, 0)</f>
        <v>1</v>
      </c>
      <c r="ML14">
        <f t="shared" si="88"/>
        <v>1</v>
      </c>
      <c r="MM14">
        <f>IF(MM9&gt;0, 1, 0)</f>
        <v>1</v>
      </c>
      <c r="MN14">
        <f>IF(MN9&lt;0, 1, 0)</f>
        <v>1</v>
      </c>
      <c r="MO14">
        <f t="shared" ref="MO14:MQ14" si="89">IF(MO9&lt;0, 1, 0)</f>
        <v>1</v>
      </c>
      <c r="MP14">
        <f t="shared" si="89"/>
        <v>1</v>
      </c>
      <c r="MQ14">
        <f>IF(MQ9&gt;0, 1, 0)</f>
        <v>0</v>
      </c>
      <c r="MR14">
        <f>IF(MR9&lt;0, 1, 0)</f>
        <v>1</v>
      </c>
      <c r="MS14">
        <f t="shared" ref="MS14:MU14" si="90">IF(MS9&lt;0, 1, 0)</f>
        <v>1</v>
      </c>
      <c r="MT14">
        <f t="shared" si="90"/>
        <v>1</v>
      </c>
      <c r="MU14">
        <f>IF(MU9&gt;0, 1, 0)</f>
        <v>0</v>
      </c>
      <c r="MV14">
        <f>IF(MV9&lt;0, 1, 0)</f>
        <v>1</v>
      </c>
      <c r="MW14">
        <f t="shared" ref="MW14:MY14" si="91">IF(MW9&lt;0, 1, 0)</f>
        <v>1</v>
      </c>
      <c r="MX14">
        <f t="shared" si="91"/>
        <v>1</v>
      </c>
      <c r="MY14">
        <f>IF(MY9&gt;0, 1, 0)</f>
        <v>0</v>
      </c>
      <c r="MZ14">
        <f>IF(MZ9&lt;0, 1, 0)</f>
        <v>1</v>
      </c>
      <c r="NA14">
        <f t="shared" ref="NA14:NC14" si="92">IF(NA9&lt;0, 1, 0)</f>
        <v>1</v>
      </c>
      <c r="NB14">
        <f t="shared" si="92"/>
        <v>1</v>
      </c>
      <c r="NC14">
        <f>IF(NC9&gt;0, 1, 0)</f>
        <v>1</v>
      </c>
      <c r="ND14">
        <f>IF(ND9&lt;0, 1, 0)</f>
        <v>1</v>
      </c>
      <c r="NE14">
        <f t="shared" ref="NE14:NG14" si="93">IF(NE9&lt;0, 1, 0)</f>
        <v>1</v>
      </c>
      <c r="NF14">
        <f t="shared" si="93"/>
        <v>1</v>
      </c>
      <c r="NG14">
        <f>IF(NG9&gt;0, 1, 0)</f>
        <v>0</v>
      </c>
      <c r="NH14">
        <f>IF(NH9&lt;0, 1, 0)</f>
        <v>1</v>
      </c>
      <c r="NI14">
        <f t="shared" ref="NI14:NK14" si="94">IF(NI9&lt;0, 1, 0)</f>
        <v>1</v>
      </c>
      <c r="NJ14">
        <f t="shared" si="94"/>
        <v>1</v>
      </c>
      <c r="NK14">
        <f>IF(NK9&gt;0, 1, 0)</f>
        <v>0</v>
      </c>
      <c r="NL14">
        <f>IF(NL9&lt;0, 1, 0)</f>
        <v>1</v>
      </c>
      <c r="NM14">
        <f t="shared" ref="NM14:NO14" si="95">IF(NM9&lt;0, 1, 0)</f>
        <v>1</v>
      </c>
      <c r="NN14">
        <f t="shared" si="95"/>
        <v>1</v>
      </c>
      <c r="NO14">
        <f>IF(NO9&gt;0, 1, 0)</f>
        <v>1</v>
      </c>
      <c r="NP14">
        <f>IF(NP9&lt;0, 1, 0)</f>
        <v>1</v>
      </c>
      <c r="NQ14">
        <f t="shared" ref="NQ14:NS14" si="96">IF(NQ9&lt;0, 1, 0)</f>
        <v>1</v>
      </c>
      <c r="NR14">
        <f t="shared" si="96"/>
        <v>1</v>
      </c>
      <c r="NS14">
        <f>IF(NS9&gt;0, 1, 0)</f>
        <v>1</v>
      </c>
      <c r="NT14">
        <f>IF(NT9&lt;0, 1, 0)</f>
        <v>1</v>
      </c>
      <c r="NU14">
        <f t="shared" ref="NU14:NW14" si="97">IF(NU9&lt;0, 1, 0)</f>
        <v>1</v>
      </c>
      <c r="NV14">
        <f t="shared" si="97"/>
        <v>1</v>
      </c>
      <c r="NW14">
        <f>IF(NW9&gt;0, 1, 0)</f>
        <v>1</v>
      </c>
      <c r="NX14">
        <f>IF(NX9&lt;0, 1, 0)</f>
        <v>1</v>
      </c>
      <c r="NY14">
        <f t="shared" ref="NY14:OA14" si="98">IF(NY9&lt;0, 1, 0)</f>
        <v>1</v>
      </c>
      <c r="NZ14">
        <f t="shared" si="98"/>
        <v>1</v>
      </c>
      <c r="OA14">
        <f>IF(OA9&gt;0, 1, 0)</f>
        <v>1</v>
      </c>
      <c r="OB14">
        <f>IF(OB9&lt;0, 1, 0)</f>
        <v>1</v>
      </c>
      <c r="OC14">
        <f t="shared" ref="OC14:OE14" si="99">IF(OC9&lt;0, 1, 0)</f>
        <v>1</v>
      </c>
      <c r="OD14">
        <f t="shared" si="99"/>
        <v>1</v>
      </c>
      <c r="OE14">
        <f>IF(OE9&gt;0, 1, 0)</f>
        <v>0</v>
      </c>
      <c r="OF14">
        <f>IF(OF9&lt;0, 1, 0)</f>
        <v>1</v>
      </c>
      <c r="OG14">
        <f t="shared" ref="OG14:OI14" si="100">IF(OG9&lt;0, 1, 0)</f>
        <v>1</v>
      </c>
      <c r="OH14">
        <f t="shared" si="100"/>
        <v>1</v>
      </c>
      <c r="OI14">
        <f>IF(OI9&gt;0, 1, 0)</f>
        <v>1</v>
      </c>
      <c r="OJ14">
        <f>IF(OJ9&lt;0, 1, 0)</f>
        <v>1</v>
      </c>
      <c r="OK14">
        <f t="shared" ref="OK14:OM14" si="101">IF(OK9&lt;0, 1, 0)</f>
        <v>1</v>
      </c>
      <c r="OL14">
        <f t="shared" si="101"/>
        <v>1</v>
      </c>
      <c r="OM14">
        <f>IF(OM9&gt;0, 1, 0)</f>
        <v>1</v>
      </c>
      <c r="ON14">
        <f>IF(ON9&lt;0, 1, 0)</f>
        <v>1</v>
      </c>
      <c r="OO14">
        <f t="shared" ref="OO14:OQ14" si="102">IF(OO9&lt;0, 1, 0)</f>
        <v>1</v>
      </c>
      <c r="OP14">
        <f t="shared" si="102"/>
        <v>1</v>
      </c>
      <c r="OQ14">
        <f>IF(OQ9&gt;0, 1, 0)</f>
        <v>0</v>
      </c>
      <c r="OR14">
        <f>IF(OR9&lt;0, 1, 0)</f>
        <v>1</v>
      </c>
      <c r="OS14">
        <f t="shared" ref="OS14:OU14" si="103">IF(OS9&lt;0, 1, 0)</f>
        <v>1</v>
      </c>
      <c r="OT14">
        <f t="shared" si="103"/>
        <v>1</v>
      </c>
      <c r="OU14">
        <f>IF(OU9&gt;0, 1, 0)</f>
        <v>0</v>
      </c>
      <c r="OV14">
        <f>IF(OV9&lt;0, 1, 0)</f>
        <v>1</v>
      </c>
      <c r="OW14">
        <f t="shared" ref="OW14:OY14" si="104">IF(OW9&lt;0, 1, 0)</f>
        <v>1</v>
      </c>
      <c r="OX14">
        <f t="shared" si="104"/>
        <v>1</v>
      </c>
      <c r="OY14">
        <f>IF(OY9&gt;0, 1, 0)</f>
        <v>1</v>
      </c>
      <c r="OZ14">
        <f>IF(OZ9&lt;0, 1, 0)</f>
        <v>1</v>
      </c>
      <c r="PA14">
        <f t="shared" ref="PA14:PC14" si="105">IF(PA9&lt;0, 1, 0)</f>
        <v>1</v>
      </c>
      <c r="PB14">
        <f t="shared" si="105"/>
        <v>1</v>
      </c>
      <c r="PC14">
        <f>IF(PC9&gt;0, 1, 0)</f>
        <v>0</v>
      </c>
      <c r="PD14">
        <f>IF(PD9&lt;0, 1, 0)</f>
        <v>1</v>
      </c>
      <c r="PE14">
        <f t="shared" ref="PE14:PG14" si="106">IF(PE9&lt;0, 1, 0)</f>
        <v>1</v>
      </c>
      <c r="PF14">
        <f t="shared" si="106"/>
        <v>1</v>
      </c>
      <c r="PG14">
        <f>IF(PG9&gt;0, 1, 0)</f>
        <v>0</v>
      </c>
      <c r="PH14">
        <f>IF(PH9&lt;0, 1, 0)</f>
        <v>1</v>
      </c>
      <c r="PI14">
        <f t="shared" ref="PI14:PK14" si="107">IF(PI9&lt;0, 1, 0)</f>
        <v>1</v>
      </c>
      <c r="PJ14">
        <f t="shared" si="107"/>
        <v>1</v>
      </c>
      <c r="PK14">
        <f>IF(PK9&gt;0, 1, 0)</f>
        <v>1</v>
      </c>
      <c r="PL14">
        <f>IF(PL9&lt;0, 1, 0)</f>
        <v>1</v>
      </c>
      <c r="PM14">
        <f t="shared" ref="PM14:PO14" si="108">IF(PM9&lt;0, 1, 0)</f>
        <v>1</v>
      </c>
      <c r="PN14">
        <f t="shared" si="108"/>
        <v>1</v>
      </c>
      <c r="PO14">
        <f>IF(PO9&gt;0, 1, 0)</f>
        <v>1</v>
      </c>
      <c r="PP14">
        <f>IF(PP9&lt;0, 1, 0)</f>
        <v>1</v>
      </c>
      <c r="PQ14">
        <f t="shared" ref="PQ14:PS14" si="109">IF(PQ9&lt;0, 1, 0)</f>
        <v>1</v>
      </c>
      <c r="PR14">
        <f t="shared" si="109"/>
        <v>1</v>
      </c>
      <c r="PS14">
        <f>IF(PS9&gt;0, 1, 0)</f>
        <v>0</v>
      </c>
      <c r="PT14">
        <f>IF(PT9&lt;0, 1, 0)</f>
        <v>1</v>
      </c>
      <c r="PU14">
        <f t="shared" ref="PU14:PW14" si="110">IF(PU9&lt;0, 1, 0)</f>
        <v>1</v>
      </c>
      <c r="PV14">
        <f t="shared" si="110"/>
        <v>1</v>
      </c>
      <c r="PW14">
        <f>IF(PW9&gt;0, 1, 0)</f>
        <v>0</v>
      </c>
      <c r="PX14">
        <f>IF(PX9&lt;0, 1, 0)</f>
        <v>1</v>
      </c>
      <c r="PY14">
        <f t="shared" ref="PY14:QA14" si="111">IF(PY9&lt;0, 1, 0)</f>
        <v>1</v>
      </c>
      <c r="PZ14">
        <f t="shared" si="111"/>
        <v>1</v>
      </c>
      <c r="QA14">
        <f>IF(QA9&gt;0, 1, 0)</f>
        <v>0</v>
      </c>
      <c r="QB14">
        <f>IF(QB9&lt;0, 1, 0)</f>
        <v>1</v>
      </c>
      <c r="QC14">
        <f t="shared" ref="QC14:QE14" si="112">IF(QC9&lt;0, 1, 0)</f>
        <v>1</v>
      </c>
      <c r="QD14">
        <f t="shared" si="112"/>
        <v>1</v>
      </c>
      <c r="QE14">
        <f>IF(QE9&gt;0, 1, 0)</f>
        <v>1</v>
      </c>
      <c r="QF14">
        <f>IF(QF9&lt;0, 1, 0)</f>
        <v>1</v>
      </c>
      <c r="QG14">
        <f t="shared" ref="QG14:QI14" si="113">IF(QG9&lt;0, 1, 0)</f>
        <v>1</v>
      </c>
      <c r="QH14">
        <f t="shared" si="113"/>
        <v>1</v>
      </c>
      <c r="QI14">
        <f>IF(QI9&gt;0, 1, 0)</f>
        <v>0</v>
      </c>
      <c r="QJ14">
        <f>IF(QJ9&lt;0, 1, 0)</f>
        <v>1</v>
      </c>
      <c r="QK14">
        <f t="shared" ref="QK14:QM14" si="114">IF(QK9&lt;0, 1, 0)</f>
        <v>1</v>
      </c>
      <c r="QL14">
        <f t="shared" si="114"/>
        <v>1</v>
      </c>
      <c r="QM14">
        <f>IF(QM9&gt;0, 1, 0)</f>
        <v>0</v>
      </c>
      <c r="QN14">
        <f>IF(QN9&lt;0, 1, 0)</f>
        <v>1</v>
      </c>
      <c r="QO14">
        <f t="shared" ref="QO14:QQ14" si="115">IF(QO9&lt;0, 1, 0)</f>
        <v>1</v>
      </c>
      <c r="QP14">
        <f t="shared" si="115"/>
        <v>1</v>
      </c>
      <c r="QQ14">
        <f>IF(QQ9&gt;0, 1, 0)</f>
        <v>0</v>
      </c>
      <c r="QR14">
        <f>IF(QR9&lt;0, 1, 0)</f>
        <v>1</v>
      </c>
      <c r="QS14">
        <f t="shared" ref="QS14:QU14" si="116">IF(QS9&lt;0, 1, 0)</f>
        <v>1</v>
      </c>
      <c r="QT14">
        <f t="shared" si="116"/>
        <v>1</v>
      </c>
      <c r="QU14">
        <f>IF(QU9&gt;0, 1, 0)</f>
        <v>0</v>
      </c>
      <c r="QV14">
        <f>IF(QV9&lt;0, 1, 0)</f>
        <v>1</v>
      </c>
      <c r="QW14">
        <f t="shared" ref="QW14:QY14" si="117">IF(QW9&lt;0, 1, 0)</f>
        <v>1</v>
      </c>
      <c r="QX14">
        <f t="shared" si="117"/>
        <v>1</v>
      </c>
      <c r="QY14">
        <f>IF(QY9&gt;0, 1, 0)</f>
        <v>0</v>
      </c>
      <c r="QZ14">
        <f>IF(QZ9&lt;0, 1, 0)</f>
        <v>1</v>
      </c>
      <c r="RA14">
        <f t="shared" ref="RA14:RC14" si="118">IF(RA9&lt;0, 1, 0)</f>
        <v>1</v>
      </c>
      <c r="RB14">
        <f t="shared" si="118"/>
        <v>1</v>
      </c>
      <c r="RC14">
        <f>IF(RC9&gt;0, 1, 0)</f>
        <v>0</v>
      </c>
      <c r="RD14">
        <f>IF(RD9&lt;0, 1, 0)</f>
        <v>1</v>
      </c>
      <c r="RE14">
        <f t="shared" ref="RE14:RG14" si="119">IF(RE9&lt;0, 1, 0)</f>
        <v>1</v>
      </c>
      <c r="RF14">
        <f t="shared" si="119"/>
        <v>1</v>
      </c>
      <c r="RG14">
        <f>IF(RG9&gt;0, 1, 0)</f>
        <v>0</v>
      </c>
      <c r="RH14">
        <f>IF(RH9&lt;0, 1, 0)</f>
        <v>1</v>
      </c>
      <c r="RI14">
        <f t="shared" ref="RI14:RK14" si="120">IF(RI9&lt;0, 1, 0)</f>
        <v>1</v>
      </c>
      <c r="RJ14">
        <f t="shared" si="120"/>
        <v>1</v>
      </c>
      <c r="RK14">
        <f>IF(RK9&gt;0, 1, 0)</f>
        <v>0</v>
      </c>
      <c r="RL14">
        <f>IF(RL9&lt;0, 1, 0)</f>
        <v>1</v>
      </c>
      <c r="RM14">
        <f t="shared" ref="RM14:RO15" si="121">IF(RM9&lt;0, 1, 0)</f>
        <v>1</v>
      </c>
      <c r="RN14">
        <f t="shared" si="121"/>
        <v>1</v>
      </c>
      <c r="RO14">
        <f>IF(RO9&gt;0, 1, 0)</f>
        <v>0</v>
      </c>
      <c r="RP14">
        <f>IF(RP9&lt;0, 1, 0)</f>
        <v>1</v>
      </c>
      <c r="RQ14">
        <f t="shared" ref="RQ14:RS14" si="122">IF(RQ9&lt;0, 1, 0)</f>
        <v>1</v>
      </c>
      <c r="RR14">
        <f t="shared" si="122"/>
        <v>1</v>
      </c>
      <c r="RS14">
        <f>IF(RS9&gt;0, 1, 0)</f>
        <v>0</v>
      </c>
      <c r="RT14">
        <f>IF(RT9&lt;0, 1, 0)</f>
        <v>1</v>
      </c>
      <c r="RU14">
        <f t="shared" ref="RU14:RW14" si="123">IF(RU9&lt;0, 1, 0)</f>
        <v>1</v>
      </c>
      <c r="RV14">
        <f t="shared" si="123"/>
        <v>1</v>
      </c>
      <c r="RW14">
        <f>IF(RW9&gt;0, 1, 0)</f>
        <v>0</v>
      </c>
      <c r="RX14">
        <f>IF(RX9&lt;0, 1, 0)</f>
        <v>1</v>
      </c>
      <c r="RY14">
        <f t="shared" ref="RY14:SA14" si="124">IF(RY9&lt;0, 1, 0)</f>
        <v>1</v>
      </c>
      <c r="RZ14">
        <f t="shared" si="124"/>
        <v>1</v>
      </c>
      <c r="SA14">
        <f>IF(SA9&gt;0, 1, 0)</f>
        <v>0</v>
      </c>
      <c r="SB14">
        <f>IF(SB9&lt;0, 1, 0)</f>
        <v>1</v>
      </c>
      <c r="SC14">
        <f t="shared" ref="SC14:SE14" si="125">IF(SC9&lt;0, 1, 0)</f>
        <v>1</v>
      </c>
      <c r="SD14">
        <f t="shared" si="125"/>
        <v>1</v>
      </c>
      <c r="SE14">
        <f>IF(SE9&gt;0, 1, 0)</f>
        <v>0</v>
      </c>
      <c r="SF14">
        <f>IF(SF9&lt;0, 1, 0)</f>
        <v>1</v>
      </c>
      <c r="SG14">
        <f t="shared" ref="SG14:SI14" si="126">IF(SG9&lt;0, 1, 0)</f>
        <v>1</v>
      </c>
      <c r="SH14">
        <f t="shared" si="126"/>
        <v>1</v>
      </c>
      <c r="SI14">
        <f>IF(SI9&gt;0, 1, 0)</f>
        <v>0</v>
      </c>
      <c r="SJ14">
        <f>IF(SJ9&lt;0, 1, 0)</f>
        <v>1</v>
      </c>
      <c r="SK14">
        <f t="shared" ref="SK14:SM14" si="127">IF(SK9&lt;0, 1, 0)</f>
        <v>1</v>
      </c>
      <c r="SL14">
        <f t="shared" si="127"/>
        <v>1</v>
      </c>
      <c r="SM14">
        <f>IF(SM9&gt;0, 1, 0)</f>
        <v>0</v>
      </c>
      <c r="SN14">
        <f>IF(SN9&lt;0, 1, 0)</f>
        <v>1</v>
      </c>
      <c r="SO14">
        <f t="shared" ref="SO14:SQ14" si="128">IF(SO9&lt;0, 1, 0)</f>
        <v>1</v>
      </c>
      <c r="SP14">
        <f t="shared" si="128"/>
        <v>1</v>
      </c>
      <c r="SQ14">
        <f>IF(SQ9&gt;0, 1, 0)</f>
        <v>0</v>
      </c>
      <c r="SR14">
        <f>IF(SR9&lt;0, 1, 0)</f>
        <v>1</v>
      </c>
      <c r="SS14">
        <f t="shared" ref="SS14:SU14" si="129">IF(SS9&lt;0, 1, 0)</f>
        <v>1</v>
      </c>
      <c r="ST14">
        <f t="shared" si="129"/>
        <v>1</v>
      </c>
      <c r="SU14">
        <f>IF(SU9&gt;0, 1, 0)</f>
        <v>0</v>
      </c>
      <c r="SV14">
        <f>IF(SV9&lt;0, 1, 0)</f>
        <v>1</v>
      </c>
      <c r="SW14">
        <f t="shared" ref="SW14:SY14" si="130">IF(SW9&lt;0, 1, 0)</f>
        <v>1</v>
      </c>
      <c r="SX14">
        <f t="shared" si="130"/>
        <v>1</v>
      </c>
      <c r="SY14">
        <f>IF(SY9&gt;0, 1, 0)</f>
        <v>0</v>
      </c>
      <c r="SZ14">
        <f>IF(SZ9&lt;0, 1, 0)</f>
        <v>1</v>
      </c>
      <c r="TA14">
        <f t="shared" ref="TA14:TC14" si="131">IF(TA9&lt;0, 1, 0)</f>
        <v>1</v>
      </c>
      <c r="TB14">
        <f t="shared" si="131"/>
        <v>1</v>
      </c>
      <c r="TC14">
        <f>IF(TC9&gt;0, 1, 0)</f>
        <v>0</v>
      </c>
      <c r="TD14">
        <f>IF(TD9&lt;0, 1, 0)</f>
        <v>1</v>
      </c>
      <c r="TE14">
        <f t="shared" ref="TE14:TG14" si="132">IF(TE9&lt;0, 1, 0)</f>
        <v>1</v>
      </c>
      <c r="TF14">
        <f t="shared" si="132"/>
        <v>1</v>
      </c>
      <c r="TG14">
        <f>IF(TG9&gt;0, 1, 0)</f>
        <v>0</v>
      </c>
      <c r="TH14">
        <f>IF(TH9&lt;0, 1, 0)</f>
        <v>1</v>
      </c>
      <c r="TI14">
        <f t="shared" ref="TI14:TK14" si="133">IF(TI9&lt;0, 1, 0)</f>
        <v>1</v>
      </c>
      <c r="TJ14">
        <f t="shared" si="133"/>
        <v>1</v>
      </c>
      <c r="TK14">
        <f>IF(TK9&gt;0, 1, 0)</f>
        <v>0</v>
      </c>
      <c r="TL14">
        <f>IF(TL9&lt;0, 1, 0)</f>
        <v>1</v>
      </c>
      <c r="TM14">
        <f t="shared" ref="TM14:TO14" si="134">IF(TM9&lt;0, 1, 0)</f>
        <v>1</v>
      </c>
      <c r="TN14">
        <f t="shared" si="134"/>
        <v>1</v>
      </c>
      <c r="TO14">
        <f>IF(TO9&gt;0, 1, 0)</f>
        <v>0</v>
      </c>
      <c r="TP14">
        <f>IF(TP9&lt;0, 1, 0)</f>
        <v>1</v>
      </c>
      <c r="TQ14">
        <f t="shared" ref="TQ14:TS14" si="135">IF(TQ9&lt;0, 1, 0)</f>
        <v>1</v>
      </c>
      <c r="TR14">
        <f t="shared" si="135"/>
        <v>1</v>
      </c>
      <c r="TS14">
        <f>IF(TS9&gt;0, 1, 0)</f>
        <v>0</v>
      </c>
      <c r="TT14">
        <f>IF(TT9&lt;0, 1, 0)</f>
        <v>1</v>
      </c>
      <c r="TU14">
        <f t="shared" ref="TU14:TW14" si="136">IF(TU9&lt;0, 1, 0)</f>
        <v>1</v>
      </c>
      <c r="TV14">
        <f t="shared" si="136"/>
        <v>1</v>
      </c>
      <c r="TW14">
        <f>IF(TW9&gt;0, 1, 0)</f>
        <v>0</v>
      </c>
      <c r="TX14">
        <f>IF(TX9&lt;0, 1, 0)</f>
        <v>1</v>
      </c>
      <c r="TY14">
        <f t="shared" ref="TY14:UA14" si="137">IF(TY9&lt;0, 1, 0)</f>
        <v>1</v>
      </c>
      <c r="TZ14">
        <f t="shared" si="137"/>
        <v>1</v>
      </c>
      <c r="UA14">
        <f>IF(UA9&gt;0, 1, 0)</f>
        <v>0</v>
      </c>
      <c r="UB14">
        <f>IF(UB9&lt;0, 1, 0)</f>
        <v>1</v>
      </c>
      <c r="UC14">
        <f t="shared" ref="UC14:UE14" si="138">IF(UC9&lt;0, 1, 0)</f>
        <v>1</v>
      </c>
      <c r="UD14">
        <f t="shared" si="138"/>
        <v>1</v>
      </c>
      <c r="UE14">
        <f>IF(UE9&gt;0, 1, 0)</f>
        <v>0</v>
      </c>
      <c r="UF14">
        <f>IF(UF9&lt;0, 1, 0)</f>
        <v>1</v>
      </c>
      <c r="UG14">
        <f t="shared" ref="UG14:UI14" si="139">IF(UG9&lt;0, 1, 0)</f>
        <v>1</v>
      </c>
      <c r="UH14">
        <f t="shared" si="139"/>
        <v>1</v>
      </c>
      <c r="UI14">
        <f>IF(UI9&gt;0, 1, 0)</f>
        <v>0</v>
      </c>
      <c r="UJ14">
        <f>IF(UJ9&lt;0, 1, 0)</f>
        <v>1</v>
      </c>
      <c r="UK14">
        <f t="shared" ref="UK14:UM14" si="140">IF(UK9&lt;0, 1, 0)</f>
        <v>1</v>
      </c>
      <c r="UL14">
        <f t="shared" si="140"/>
        <v>1</v>
      </c>
      <c r="UM14">
        <f>IF(UM9&gt;0, 1, 0)</f>
        <v>0</v>
      </c>
      <c r="UN14">
        <f>IF(UN9&lt;0, 1, 0)</f>
        <v>1</v>
      </c>
      <c r="UO14">
        <f t="shared" ref="UO14:UQ14" si="141">IF(UO9&lt;0, 1, 0)</f>
        <v>1</v>
      </c>
      <c r="UP14">
        <f t="shared" si="141"/>
        <v>1</v>
      </c>
      <c r="UQ14">
        <f>IF(UQ9&gt;0, 1, 0)</f>
        <v>0</v>
      </c>
      <c r="UR14">
        <f>IF(UR9&lt;0, 1, 0)</f>
        <v>1</v>
      </c>
      <c r="US14">
        <f t="shared" ref="US14:UU14" si="142">IF(US9&lt;0, 1, 0)</f>
        <v>1</v>
      </c>
      <c r="UT14">
        <f t="shared" si="142"/>
        <v>1</v>
      </c>
      <c r="UU14">
        <f>IF(UU9&gt;0, 1, 0)</f>
        <v>0</v>
      </c>
      <c r="UV14">
        <f>IF(UV9&lt;0, 1, 0)</f>
        <v>1</v>
      </c>
      <c r="UW14">
        <f t="shared" ref="UW14:UY14" si="143">IF(UW9&lt;0, 1, 0)</f>
        <v>1</v>
      </c>
      <c r="UX14">
        <f t="shared" si="143"/>
        <v>1</v>
      </c>
      <c r="UY14">
        <f>IF(UY9&gt;0, 1, 0)</f>
        <v>0</v>
      </c>
      <c r="UZ14">
        <f>IF(UZ9&lt;0, 1, 0)</f>
        <v>1</v>
      </c>
      <c r="VA14">
        <f t="shared" ref="VA14:VC14" si="144">IF(VA9&lt;0, 1, 0)</f>
        <v>1</v>
      </c>
      <c r="VB14">
        <f t="shared" si="144"/>
        <v>1</v>
      </c>
      <c r="VC14">
        <f>IF(VC9&gt;0, 1, 0)</f>
        <v>0</v>
      </c>
      <c r="VD14">
        <f>IF(VD9&lt;0, 1, 0)</f>
        <v>1</v>
      </c>
      <c r="VE14">
        <f t="shared" ref="VE14:VG14" si="145">IF(VE9&lt;0, 1, 0)</f>
        <v>1</v>
      </c>
      <c r="VF14">
        <f t="shared" si="145"/>
        <v>1</v>
      </c>
      <c r="VG14">
        <f>IF(VG9&gt;0, 1, 0)</f>
        <v>0</v>
      </c>
      <c r="VH14">
        <f>IF(VH9&lt;0, 1, 0)</f>
        <v>1</v>
      </c>
      <c r="VI14">
        <f t="shared" ref="VI14:VK14" si="146">IF(VI9&lt;0, 1, 0)</f>
        <v>1</v>
      </c>
      <c r="VJ14">
        <f t="shared" si="146"/>
        <v>1</v>
      </c>
      <c r="VK14">
        <f>IF(VK9&gt;0, 1, 0)</f>
        <v>0</v>
      </c>
      <c r="VL14">
        <f>IF(VL9&lt;0, 1, 0)</f>
        <v>1</v>
      </c>
      <c r="VM14">
        <f t="shared" ref="VM14:VO14" si="147">IF(VM9&lt;0, 1, 0)</f>
        <v>1</v>
      </c>
      <c r="VN14">
        <f t="shared" si="147"/>
        <v>1</v>
      </c>
      <c r="VO14">
        <f>IF(VO9&gt;0, 1, 0)</f>
        <v>0</v>
      </c>
      <c r="VP14">
        <f>IF(VP9&lt;0, 1, 0)</f>
        <v>1</v>
      </c>
      <c r="VQ14">
        <f t="shared" ref="VQ14:VS14" si="148">IF(VQ9&lt;0, 1, 0)</f>
        <v>1</v>
      </c>
      <c r="VR14">
        <f t="shared" si="148"/>
        <v>1</v>
      </c>
      <c r="VS14">
        <f>IF(VS9&gt;0, 1, 0)</f>
        <v>0</v>
      </c>
      <c r="VT14">
        <f>IF(VT9&lt;0, 1, 0)</f>
        <v>1</v>
      </c>
      <c r="VU14">
        <f t="shared" ref="VU14:VW14" si="149">IF(VU9&lt;0, 1, 0)</f>
        <v>1</v>
      </c>
      <c r="VV14">
        <f t="shared" si="149"/>
        <v>1</v>
      </c>
      <c r="VW14">
        <f>IF(VW9&gt;0, 1, 0)</f>
        <v>0</v>
      </c>
      <c r="VX14">
        <f>IF(VX9&lt;0, 1, 0)</f>
        <v>1</v>
      </c>
      <c r="VY14">
        <f t="shared" ref="VY14:WA14" si="150">IF(VY9&lt;0, 1, 0)</f>
        <v>1</v>
      </c>
      <c r="VZ14">
        <f t="shared" si="150"/>
        <v>1</v>
      </c>
      <c r="WA14">
        <f>IF(WA9&gt;0, 1, 0)</f>
        <v>0</v>
      </c>
      <c r="WB14">
        <f>IF(WB9&lt;0, 1, 0)</f>
        <v>1</v>
      </c>
    </row>
    <row r="15" spans="1:604" x14ac:dyDescent="0.2">
      <c r="A15">
        <f t="shared" si="0"/>
        <v>1</v>
      </c>
      <c r="B15">
        <f t="shared" si="1"/>
        <v>1</v>
      </c>
      <c r="C15">
        <f t="shared" si="1"/>
        <v>1</v>
      </c>
      <c r="D15">
        <f>IF(D10&gt;0, 1, 0)</f>
        <v>1</v>
      </c>
      <c r="E15">
        <f t="shared" si="2"/>
        <v>1</v>
      </c>
      <c r="F15">
        <f t="shared" si="2"/>
        <v>1</v>
      </c>
      <c r="G15">
        <f t="shared" si="2"/>
        <v>1</v>
      </c>
      <c r="H15">
        <f>IF(H10&gt;0, 1, 0)</f>
        <v>1</v>
      </c>
      <c r="I15">
        <f t="shared" si="3"/>
        <v>1</v>
      </c>
      <c r="J15">
        <f t="shared" si="3"/>
        <v>1</v>
      </c>
      <c r="K15">
        <f t="shared" si="3"/>
        <v>1</v>
      </c>
      <c r="L15">
        <f>IF(L10&gt;0, 1, 0)</f>
        <v>1</v>
      </c>
      <c r="M15">
        <f t="shared" si="4"/>
        <v>1</v>
      </c>
      <c r="N15">
        <f t="shared" si="4"/>
        <v>1</v>
      </c>
      <c r="O15">
        <f t="shared" si="4"/>
        <v>1</v>
      </c>
      <c r="P15">
        <f>IF(P10&gt;0, 1, 0)</f>
        <v>1</v>
      </c>
      <c r="Q15">
        <f t="shared" si="5"/>
        <v>1</v>
      </c>
      <c r="R15">
        <f t="shared" si="5"/>
        <v>1</v>
      </c>
      <c r="S15">
        <f t="shared" si="5"/>
        <v>1</v>
      </c>
      <c r="T15">
        <f>IF(T10&gt;0, 1, 0)</f>
        <v>1</v>
      </c>
      <c r="U15">
        <f t="shared" si="6"/>
        <v>1</v>
      </c>
      <c r="V15">
        <f t="shared" si="6"/>
        <v>1</v>
      </c>
      <c r="W15">
        <f t="shared" si="6"/>
        <v>1</v>
      </c>
      <c r="X15">
        <f>IF(X10&gt;0, 1, 0)</f>
        <v>1</v>
      </c>
      <c r="Y15">
        <f t="shared" ref="Y15:AA15" si="151">IF(Y10&lt;0, 1, 0)</f>
        <v>1</v>
      </c>
      <c r="Z15">
        <f t="shared" si="151"/>
        <v>1</v>
      </c>
      <c r="AA15">
        <f t="shared" si="151"/>
        <v>1</v>
      </c>
      <c r="AB15">
        <f>IF(AB10&gt;0, 1, 0)</f>
        <v>1</v>
      </c>
      <c r="AC15">
        <f t="shared" ref="AC15:AE15" si="152">IF(AC10&lt;0, 1, 0)</f>
        <v>1</v>
      </c>
      <c r="AD15">
        <f t="shared" si="152"/>
        <v>1</v>
      </c>
      <c r="AE15">
        <f t="shared" si="152"/>
        <v>1</v>
      </c>
      <c r="AF15">
        <f>IF(AF10&gt;0, 1, 0)</f>
        <v>1</v>
      </c>
      <c r="AG15">
        <f t="shared" ref="AG15:AI15" si="153">IF(AG10&lt;0, 1, 0)</f>
        <v>1</v>
      </c>
      <c r="AH15">
        <f t="shared" si="153"/>
        <v>1</v>
      </c>
      <c r="AI15">
        <f t="shared" si="153"/>
        <v>1</v>
      </c>
      <c r="AJ15">
        <f>IF(AJ10&gt;0, 1, 0)</f>
        <v>1</v>
      </c>
      <c r="AK15">
        <f t="shared" ref="AK15:AM15" si="154">IF(AK10&lt;0, 1, 0)</f>
        <v>1</v>
      </c>
      <c r="AL15">
        <f t="shared" si="154"/>
        <v>1</v>
      </c>
      <c r="AM15">
        <f t="shared" si="154"/>
        <v>1</v>
      </c>
      <c r="AN15">
        <f>IF(AN10&gt;0, 1, 0)</f>
        <v>1</v>
      </c>
      <c r="AO15">
        <f t="shared" si="11"/>
        <v>1</v>
      </c>
      <c r="AP15">
        <f t="shared" si="11"/>
        <v>1</v>
      </c>
      <c r="AQ15">
        <f t="shared" si="11"/>
        <v>1</v>
      </c>
      <c r="AR15">
        <f>IF(AR10&gt;0, 1, 0)</f>
        <v>1</v>
      </c>
      <c r="AS15">
        <f t="shared" ref="AS15:AU15" si="155">IF(AS10&lt;0, 1, 0)</f>
        <v>1</v>
      </c>
      <c r="AT15">
        <f t="shared" si="155"/>
        <v>1</v>
      </c>
      <c r="AU15">
        <f t="shared" si="155"/>
        <v>1</v>
      </c>
      <c r="AV15">
        <f>IF(AV10&gt;0, 1, 0)</f>
        <v>1</v>
      </c>
      <c r="AW15">
        <f t="shared" ref="AW15:AY15" si="156">IF(AW10&lt;0, 1, 0)</f>
        <v>1</v>
      </c>
      <c r="AX15">
        <f t="shared" si="156"/>
        <v>1</v>
      </c>
      <c r="AY15">
        <f t="shared" si="156"/>
        <v>1</v>
      </c>
      <c r="AZ15">
        <f>IF(AZ10&gt;0, 1, 0)</f>
        <v>1</v>
      </c>
      <c r="BA15">
        <f t="shared" ref="BA15:BC15" si="157">IF(BA10&lt;0, 1, 0)</f>
        <v>1</v>
      </c>
      <c r="BB15">
        <f t="shared" si="157"/>
        <v>1</v>
      </c>
      <c r="BC15">
        <f t="shared" si="157"/>
        <v>1</v>
      </c>
      <c r="BD15">
        <f>IF(BD10&gt;0, 1, 0)</f>
        <v>1</v>
      </c>
      <c r="BE15">
        <f t="shared" ref="BE15:BG15" si="158">IF(BE10&lt;0, 1, 0)</f>
        <v>1</v>
      </c>
      <c r="BF15">
        <f t="shared" si="158"/>
        <v>1</v>
      </c>
      <c r="BG15">
        <f t="shared" si="158"/>
        <v>1</v>
      </c>
      <c r="BH15">
        <f>IF(BH10&gt;0, 1, 0)</f>
        <v>1</v>
      </c>
      <c r="BI15">
        <f t="shared" si="16"/>
        <v>1</v>
      </c>
      <c r="BJ15">
        <f t="shared" si="16"/>
        <v>1</v>
      </c>
      <c r="BK15">
        <f t="shared" si="16"/>
        <v>1</v>
      </c>
      <c r="BL15">
        <f>IF(BL10&gt;0, 1, 0)</f>
        <v>1</v>
      </c>
      <c r="BM15">
        <f t="shared" ref="BM15:BO15" si="159">IF(BM10&lt;0, 1, 0)</f>
        <v>1</v>
      </c>
      <c r="BN15">
        <f t="shared" si="159"/>
        <v>1</v>
      </c>
      <c r="BO15">
        <f t="shared" si="159"/>
        <v>1</v>
      </c>
      <c r="BP15">
        <f>IF(BP10&gt;0, 1, 0)</f>
        <v>1</v>
      </c>
      <c r="BQ15">
        <f t="shared" ref="BQ15:BS15" si="160">IF(BQ10&lt;0, 1, 0)</f>
        <v>1</v>
      </c>
      <c r="BR15">
        <f t="shared" si="160"/>
        <v>1</v>
      </c>
      <c r="BS15">
        <f t="shared" si="160"/>
        <v>1</v>
      </c>
      <c r="BT15">
        <f>IF(BT10&gt;0, 1, 0)</f>
        <v>1</v>
      </c>
      <c r="BU15">
        <f t="shared" ref="BU15:BW15" si="161">IF(BU10&lt;0, 1, 0)</f>
        <v>1</v>
      </c>
      <c r="BV15">
        <f t="shared" si="161"/>
        <v>1</v>
      </c>
      <c r="BW15">
        <f t="shared" si="161"/>
        <v>1</v>
      </c>
      <c r="BX15">
        <f>IF(BX10&gt;0, 1, 0)</f>
        <v>1</v>
      </c>
      <c r="BY15">
        <f t="shared" ref="BY15:CA15" si="162">IF(BY10&lt;0, 1, 0)</f>
        <v>1</v>
      </c>
      <c r="BZ15">
        <f t="shared" si="162"/>
        <v>1</v>
      </c>
      <c r="CA15">
        <f t="shared" si="162"/>
        <v>1</v>
      </c>
      <c r="CB15">
        <f>IF(CB10&gt;0, 1, 0)</f>
        <v>1</v>
      </c>
      <c r="CC15">
        <f t="shared" ref="CC15:CE15" si="163">IF(CC10&lt;0, 1, 0)</f>
        <v>1</v>
      </c>
      <c r="CD15">
        <f t="shared" si="163"/>
        <v>1</v>
      </c>
      <c r="CE15">
        <f t="shared" si="163"/>
        <v>1</v>
      </c>
      <c r="CF15">
        <f>IF(CF10&gt;0, 1, 0)</f>
        <v>1</v>
      </c>
      <c r="CG15">
        <f t="shared" ref="CG15:CI15" si="164">IF(CG10&lt;0, 1, 0)</f>
        <v>1</v>
      </c>
      <c r="CH15">
        <f t="shared" si="164"/>
        <v>1</v>
      </c>
      <c r="CI15">
        <f t="shared" si="164"/>
        <v>1</v>
      </c>
      <c r="CJ15">
        <f>IF(CJ10&gt;0, 1, 0)</f>
        <v>1</v>
      </c>
      <c r="CK15">
        <f t="shared" ref="CK15:CM15" si="165">IF(CK10&lt;0, 1, 0)</f>
        <v>1</v>
      </c>
      <c r="CL15">
        <f t="shared" si="165"/>
        <v>1</v>
      </c>
      <c r="CM15">
        <f t="shared" si="165"/>
        <v>1</v>
      </c>
      <c r="CN15">
        <f>IF(CN10&gt;0, 1, 0)</f>
        <v>1</v>
      </c>
      <c r="CO15">
        <f t="shared" ref="CO15:CQ15" si="166">IF(CO10&lt;0, 1, 0)</f>
        <v>1</v>
      </c>
      <c r="CP15">
        <f t="shared" si="166"/>
        <v>1</v>
      </c>
      <c r="CQ15">
        <f t="shared" si="166"/>
        <v>1</v>
      </c>
      <c r="CR15">
        <f>IF(CR10&gt;0, 1, 0)</f>
        <v>1</v>
      </c>
      <c r="CS15">
        <f t="shared" ref="CS15:CU15" si="167">IF(CS10&lt;0, 1, 0)</f>
        <v>1</v>
      </c>
      <c r="CT15">
        <f t="shared" si="167"/>
        <v>1</v>
      </c>
      <c r="CU15">
        <f t="shared" si="167"/>
        <v>1</v>
      </c>
      <c r="CV15">
        <f>IF(CV10&gt;0, 1, 0)</f>
        <v>1</v>
      </c>
      <c r="CW15">
        <f t="shared" ref="CW15:CY15" si="168">IF(CW10&lt;0, 1, 0)</f>
        <v>1</v>
      </c>
      <c r="CX15">
        <f t="shared" si="168"/>
        <v>1</v>
      </c>
      <c r="CY15">
        <f t="shared" si="168"/>
        <v>1</v>
      </c>
      <c r="CZ15">
        <f>IF(CZ10&gt;0, 1, 0)</f>
        <v>1</v>
      </c>
      <c r="DA15">
        <f t="shared" ref="DA15:DC15" si="169">IF(DA10&lt;0, 1, 0)</f>
        <v>1</v>
      </c>
      <c r="DB15">
        <f t="shared" si="169"/>
        <v>1</v>
      </c>
      <c r="DC15">
        <f t="shared" si="169"/>
        <v>1</v>
      </c>
      <c r="DD15">
        <f>IF(DD10&gt;0, 1, 0)</f>
        <v>1</v>
      </c>
      <c r="DE15">
        <f t="shared" ref="DE15:DG15" si="170">IF(DE10&lt;0, 1, 0)</f>
        <v>1</v>
      </c>
      <c r="DF15">
        <f t="shared" si="170"/>
        <v>1</v>
      </c>
      <c r="DG15">
        <f t="shared" si="170"/>
        <v>1</v>
      </c>
      <c r="DH15">
        <f>IF(DH10&gt;0, 1, 0)</f>
        <v>1</v>
      </c>
      <c r="DI15">
        <f t="shared" ref="DI15:DK15" si="171">IF(DI10&lt;0, 1, 0)</f>
        <v>1</v>
      </c>
      <c r="DJ15">
        <f t="shared" si="171"/>
        <v>1</v>
      </c>
      <c r="DK15">
        <f t="shared" si="171"/>
        <v>1</v>
      </c>
      <c r="DL15">
        <f>IF(DL10&gt;0, 1, 0)</f>
        <v>1</v>
      </c>
      <c r="DM15">
        <f t="shared" ref="DM15:DO15" si="172">IF(DM10&lt;0, 1, 0)</f>
        <v>1</v>
      </c>
      <c r="DN15">
        <f t="shared" si="172"/>
        <v>1</v>
      </c>
      <c r="DO15">
        <f t="shared" si="172"/>
        <v>1</v>
      </c>
      <c r="DP15">
        <f>IF(DP10&gt;0, 1, 0)</f>
        <v>1</v>
      </c>
      <c r="DQ15">
        <f t="shared" si="31"/>
        <v>1</v>
      </c>
      <c r="DR15">
        <f t="shared" si="31"/>
        <v>1</v>
      </c>
      <c r="DS15">
        <f t="shared" si="31"/>
        <v>1</v>
      </c>
      <c r="DT15">
        <f>IF(DT10&gt;0, 1, 0)</f>
        <v>1</v>
      </c>
      <c r="DU15">
        <f t="shared" ref="DU15:DW15" si="173">IF(DU10&lt;0, 1, 0)</f>
        <v>1</v>
      </c>
      <c r="DV15">
        <f t="shared" si="173"/>
        <v>1</v>
      </c>
      <c r="DW15">
        <f t="shared" si="173"/>
        <v>1</v>
      </c>
      <c r="DX15">
        <f>IF(DX10&gt;0, 1, 0)</f>
        <v>1</v>
      </c>
      <c r="DY15">
        <f t="shared" ref="DY15:EA15" si="174">IF(DY10&lt;0, 1, 0)</f>
        <v>1</v>
      </c>
      <c r="DZ15">
        <f t="shared" si="174"/>
        <v>1</v>
      </c>
      <c r="EA15">
        <f t="shared" si="174"/>
        <v>1</v>
      </c>
      <c r="EB15">
        <f>IF(EB10&gt;0, 1, 0)</f>
        <v>1</v>
      </c>
      <c r="EC15">
        <f t="shared" ref="EC15:EE15" si="175">IF(EC10&lt;0, 1, 0)</f>
        <v>1</v>
      </c>
      <c r="ED15">
        <f t="shared" si="175"/>
        <v>1</v>
      </c>
      <c r="EE15">
        <f t="shared" si="175"/>
        <v>1</v>
      </c>
      <c r="EF15">
        <f>IF(EF10&gt;0, 1, 0)</f>
        <v>1</v>
      </c>
      <c r="EG15">
        <f t="shared" ref="EG15:EI15" si="176">IF(EG10&lt;0, 1, 0)</f>
        <v>1</v>
      </c>
      <c r="EH15">
        <f t="shared" si="176"/>
        <v>1</v>
      </c>
      <c r="EI15">
        <f t="shared" si="176"/>
        <v>1</v>
      </c>
      <c r="EJ15">
        <f>IF(EJ10&gt;0, 1, 0)</f>
        <v>1</v>
      </c>
      <c r="EK15">
        <f t="shared" ref="EK15:EM15" si="177">IF(EK10&lt;0, 1, 0)</f>
        <v>1</v>
      </c>
      <c r="EL15">
        <f t="shared" si="177"/>
        <v>1</v>
      </c>
      <c r="EM15">
        <f t="shared" si="177"/>
        <v>1</v>
      </c>
      <c r="EN15">
        <f>IF(EN10&gt;0, 1, 0)</f>
        <v>1</v>
      </c>
      <c r="EO15">
        <f t="shared" ref="EO15:EQ15" si="178">IF(EO10&lt;0, 1, 0)</f>
        <v>1</v>
      </c>
      <c r="EP15">
        <f t="shared" si="178"/>
        <v>1</v>
      </c>
      <c r="EQ15">
        <f t="shared" si="178"/>
        <v>1</v>
      </c>
      <c r="ER15">
        <f>IF(ER10&gt;0, 1, 0)</f>
        <v>1</v>
      </c>
      <c r="ES15">
        <f t="shared" ref="ES15:EU15" si="179">IF(ES10&lt;0, 1, 0)</f>
        <v>1</v>
      </c>
      <c r="ET15">
        <f t="shared" si="179"/>
        <v>1</v>
      </c>
      <c r="EU15">
        <f t="shared" si="179"/>
        <v>1</v>
      </c>
      <c r="EV15">
        <f>IF(EV10&gt;0, 1, 0)</f>
        <v>1</v>
      </c>
      <c r="EW15">
        <f t="shared" ref="EW15:EY15" si="180">IF(EW10&lt;0, 1, 0)</f>
        <v>1</v>
      </c>
      <c r="EX15">
        <f t="shared" si="180"/>
        <v>1</v>
      </c>
      <c r="EY15">
        <f t="shared" si="180"/>
        <v>1</v>
      </c>
      <c r="EZ15">
        <f>IF(EZ10&gt;0, 1, 0)</f>
        <v>1</v>
      </c>
      <c r="FA15">
        <f t="shared" ref="FA15:FC15" si="181">IF(FA10&lt;0, 1, 0)</f>
        <v>1</v>
      </c>
      <c r="FB15">
        <f t="shared" si="181"/>
        <v>1</v>
      </c>
      <c r="FC15">
        <f t="shared" si="181"/>
        <v>1</v>
      </c>
      <c r="FD15">
        <f>IF(FD10&gt;0, 1, 0)</f>
        <v>1</v>
      </c>
      <c r="FE15">
        <f t="shared" ref="FE15:FG15" si="182">IF(FE10&lt;0, 1, 0)</f>
        <v>1</v>
      </c>
      <c r="FF15">
        <f t="shared" si="182"/>
        <v>1</v>
      </c>
      <c r="FG15">
        <f t="shared" si="182"/>
        <v>1</v>
      </c>
      <c r="FH15">
        <f>IF(FH10&gt;0, 1, 0)</f>
        <v>1</v>
      </c>
      <c r="FI15">
        <f t="shared" ref="FI15:FK15" si="183">IF(FI10&lt;0, 1, 0)</f>
        <v>1</v>
      </c>
      <c r="FJ15">
        <f t="shared" si="183"/>
        <v>1</v>
      </c>
      <c r="FK15">
        <f t="shared" si="183"/>
        <v>1</v>
      </c>
      <c r="FL15">
        <f>IF(FL10&gt;0, 1, 0)</f>
        <v>0</v>
      </c>
      <c r="FM15">
        <f t="shared" ref="FM15:FO15" si="184">IF(FM10&lt;0, 1, 0)</f>
        <v>1</v>
      </c>
      <c r="FN15">
        <f t="shared" si="184"/>
        <v>1</v>
      </c>
      <c r="FO15">
        <f t="shared" si="184"/>
        <v>1</v>
      </c>
      <c r="FP15">
        <f>IF(FP10&gt;0, 1, 0)</f>
        <v>1</v>
      </c>
      <c r="FQ15">
        <f t="shared" ref="FQ15:FS15" si="185">IF(FQ10&lt;0, 1, 0)</f>
        <v>1</v>
      </c>
      <c r="FR15">
        <f t="shared" si="185"/>
        <v>0</v>
      </c>
      <c r="FS15">
        <f t="shared" si="185"/>
        <v>1</v>
      </c>
      <c r="FT15">
        <f>IF(FT10&gt;0, 1, 0)</f>
        <v>1</v>
      </c>
      <c r="FU15">
        <f t="shared" ref="FU15:FW15" si="186">IF(FU10&lt;0, 1, 0)</f>
        <v>1</v>
      </c>
      <c r="FV15">
        <f t="shared" si="186"/>
        <v>1</v>
      </c>
      <c r="FW15">
        <f t="shared" si="186"/>
        <v>1</v>
      </c>
      <c r="FX15">
        <f>IF(FX10&gt;0, 1, 0)</f>
        <v>1</v>
      </c>
      <c r="FY15">
        <f t="shared" ref="FY15:GA15" si="187">IF(FY10&lt;0, 1, 0)</f>
        <v>1</v>
      </c>
      <c r="FZ15">
        <f t="shared" si="187"/>
        <v>1</v>
      </c>
      <c r="GA15">
        <f t="shared" si="187"/>
        <v>1</v>
      </c>
      <c r="GB15">
        <f>IF(GB10&gt;0, 1, 0)</f>
        <v>1</v>
      </c>
      <c r="GC15">
        <f t="shared" ref="GC15:GE15" si="188">IF(GC10&lt;0, 1, 0)</f>
        <v>1</v>
      </c>
      <c r="GD15">
        <f t="shared" si="188"/>
        <v>1</v>
      </c>
      <c r="GE15">
        <f t="shared" si="188"/>
        <v>1</v>
      </c>
      <c r="GF15">
        <f>IF(GF10&gt;0, 1, 0)</f>
        <v>1</v>
      </c>
      <c r="GG15">
        <f t="shared" ref="GG15:GI15" si="189">IF(GG10&lt;0, 1, 0)</f>
        <v>1</v>
      </c>
      <c r="GH15">
        <f t="shared" si="189"/>
        <v>1</v>
      </c>
      <c r="GI15">
        <f t="shared" si="189"/>
        <v>1</v>
      </c>
      <c r="GJ15">
        <f>IF(GJ10&gt;0, 1, 0)</f>
        <v>1</v>
      </c>
      <c r="GK15">
        <f t="shared" ref="GK15:GM15" si="190">IF(GK10&lt;0, 1, 0)</f>
        <v>1</v>
      </c>
      <c r="GL15">
        <f t="shared" si="190"/>
        <v>1</v>
      </c>
      <c r="GM15">
        <f t="shared" si="190"/>
        <v>1</v>
      </c>
      <c r="GN15">
        <f>IF(GN10&gt;0, 1, 0)</f>
        <v>1</v>
      </c>
      <c r="GO15">
        <f t="shared" ref="GO15:GQ15" si="191">IF(GO10&lt;0, 1, 0)</f>
        <v>1</v>
      </c>
      <c r="GP15">
        <f t="shared" si="191"/>
        <v>1</v>
      </c>
      <c r="GQ15">
        <f t="shared" si="191"/>
        <v>1</v>
      </c>
      <c r="GR15">
        <f>IF(GR10&gt;0, 1, 0)</f>
        <v>1</v>
      </c>
      <c r="GS15">
        <f t="shared" ref="GS15:GU15" si="192">IF(GS10&lt;0, 1, 0)</f>
        <v>0</v>
      </c>
      <c r="GT15">
        <f t="shared" si="192"/>
        <v>1</v>
      </c>
      <c r="GU15">
        <f t="shared" si="192"/>
        <v>1</v>
      </c>
      <c r="GV15">
        <f>IF(GV10&gt;0, 1, 0)</f>
        <v>0</v>
      </c>
      <c r="GW15">
        <f t="shared" ref="GW15:GY15" si="193">IF(GW10&lt;0, 1, 0)</f>
        <v>1</v>
      </c>
      <c r="GX15">
        <f t="shared" si="193"/>
        <v>1</v>
      </c>
      <c r="GY15">
        <f t="shared" si="193"/>
        <v>1</v>
      </c>
      <c r="GZ15">
        <f>IF(GZ10&gt;0, 1, 0)</f>
        <v>1</v>
      </c>
      <c r="HA15">
        <f t="shared" ref="HA15:HC15" si="194">IF(HA10&lt;0, 1, 0)</f>
        <v>1</v>
      </c>
      <c r="HB15">
        <f t="shared" si="194"/>
        <v>1</v>
      </c>
      <c r="HC15">
        <f t="shared" si="194"/>
        <v>1</v>
      </c>
      <c r="HD15">
        <f>IF(HD10&gt;0, 1, 0)</f>
        <v>1</v>
      </c>
      <c r="HE15">
        <f t="shared" ref="HE15:HG15" si="195">IF(HE10&lt;0, 1, 0)</f>
        <v>0</v>
      </c>
      <c r="HF15">
        <f t="shared" si="195"/>
        <v>1</v>
      </c>
      <c r="HG15">
        <f t="shared" si="195"/>
        <v>1</v>
      </c>
      <c r="HH15">
        <f>IF(HH10&gt;0, 1, 0)</f>
        <v>1</v>
      </c>
      <c r="HI15">
        <f t="shared" ref="HI15:HK15" si="196">IF(HI10&lt;0, 1, 0)</f>
        <v>1</v>
      </c>
      <c r="HJ15">
        <f t="shared" si="196"/>
        <v>1</v>
      </c>
      <c r="HK15">
        <f t="shared" si="196"/>
        <v>1</v>
      </c>
      <c r="HL15">
        <f>IF(HL10&gt;0, 1, 0)</f>
        <v>1</v>
      </c>
      <c r="HM15">
        <f t="shared" ref="HM15:HO15" si="197">IF(HM10&lt;0, 1, 0)</f>
        <v>1</v>
      </c>
      <c r="HN15">
        <f t="shared" si="197"/>
        <v>1</v>
      </c>
      <c r="HO15">
        <f t="shared" si="197"/>
        <v>1</v>
      </c>
      <c r="HP15">
        <f>IF(HP10&gt;0, 1, 0)</f>
        <v>0</v>
      </c>
      <c r="HQ15">
        <f t="shared" ref="HQ15:HS15" si="198">IF(HQ10&lt;0, 1, 0)</f>
        <v>1</v>
      </c>
      <c r="HR15">
        <f t="shared" si="198"/>
        <v>1</v>
      </c>
      <c r="HS15">
        <f t="shared" si="198"/>
        <v>1</v>
      </c>
      <c r="HT15">
        <f>IF(HT10&gt;0, 1, 0)</f>
        <v>0</v>
      </c>
      <c r="HU15">
        <f t="shared" ref="HU15:HW15" si="199">IF(HU10&lt;0, 1, 0)</f>
        <v>1</v>
      </c>
      <c r="HV15">
        <f t="shared" si="199"/>
        <v>1</v>
      </c>
      <c r="HW15">
        <f t="shared" si="199"/>
        <v>1</v>
      </c>
      <c r="HX15">
        <f>IF(HX10&gt;0, 1, 0)</f>
        <v>0</v>
      </c>
      <c r="HY15">
        <f t="shared" ref="HY15:IA15" si="200">IF(HY10&lt;0, 1, 0)</f>
        <v>0</v>
      </c>
      <c r="HZ15">
        <f t="shared" si="200"/>
        <v>1</v>
      </c>
      <c r="IA15">
        <f t="shared" si="200"/>
        <v>1</v>
      </c>
      <c r="IB15">
        <f>IF(IB10&gt;0, 1, 0)</f>
        <v>0</v>
      </c>
      <c r="IC15">
        <f t="shared" ref="IC15:IE15" si="201">IF(IC10&lt;0, 1, 0)</f>
        <v>0</v>
      </c>
      <c r="ID15">
        <f t="shared" si="201"/>
        <v>1</v>
      </c>
      <c r="IE15">
        <f t="shared" si="201"/>
        <v>1</v>
      </c>
      <c r="IF15">
        <f>IF(IF10&gt;0, 1, 0)</f>
        <v>0</v>
      </c>
      <c r="IG15">
        <f t="shared" si="61"/>
        <v>1</v>
      </c>
      <c r="IH15">
        <f t="shared" si="61"/>
        <v>1</v>
      </c>
      <c r="II15">
        <f t="shared" si="61"/>
        <v>1</v>
      </c>
      <c r="IJ15">
        <f>IF(IJ10&gt;0, 1, 0)</f>
        <v>1</v>
      </c>
      <c r="IK15">
        <f t="shared" ref="IK15:IM15" si="202">IF(IK10&lt;0, 1, 0)</f>
        <v>1</v>
      </c>
      <c r="IL15">
        <f t="shared" si="202"/>
        <v>1</v>
      </c>
      <c r="IM15">
        <f t="shared" si="202"/>
        <v>1</v>
      </c>
      <c r="IN15">
        <f>IF(IN10&gt;0, 1, 0)</f>
        <v>0</v>
      </c>
      <c r="IO15">
        <f t="shared" ref="IO15:IQ15" si="203">IF(IO10&lt;0, 1, 0)</f>
        <v>1</v>
      </c>
      <c r="IP15">
        <f t="shared" si="203"/>
        <v>1</v>
      </c>
      <c r="IQ15">
        <f t="shared" si="203"/>
        <v>1</v>
      </c>
      <c r="IR15">
        <f>IF(IR10&gt;0, 1, 0)</f>
        <v>1</v>
      </c>
      <c r="IS15">
        <f t="shared" ref="IS15:IU15" si="204">IF(IS10&lt;0, 1, 0)</f>
        <v>1</v>
      </c>
      <c r="IT15">
        <f t="shared" si="204"/>
        <v>1</v>
      </c>
      <c r="IU15">
        <f t="shared" si="204"/>
        <v>1</v>
      </c>
      <c r="IV15">
        <f>IF(IV10&gt;0, 1, 0)</f>
        <v>1</v>
      </c>
      <c r="IW15">
        <f t="shared" ref="IW15:IY15" si="205">IF(IW10&lt;0, 1, 0)</f>
        <v>1</v>
      </c>
      <c r="IX15">
        <f t="shared" si="205"/>
        <v>1</v>
      </c>
      <c r="IY15">
        <f t="shared" si="205"/>
        <v>1</v>
      </c>
      <c r="IZ15">
        <f>IF(IZ10&gt;0, 1, 0)</f>
        <v>0</v>
      </c>
      <c r="JA15">
        <f t="shared" ref="JA15:JC15" si="206">IF(JA10&lt;0, 1, 0)</f>
        <v>1</v>
      </c>
      <c r="JB15">
        <f t="shared" si="206"/>
        <v>1</v>
      </c>
      <c r="JC15">
        <f t="shared" si="206"/>
        <v>1</v>
      </c>
      <c r="JD15">
        <f>IF(JD10&gt;0, 1, 0)</f>
        <v>0</v>
      </c>
      <c r="JE15">
        <f t="shared" ref="JE15:JG15" si="207">IF(JE10&lt;0, 1, 0)</f>
        <v>1</v>
      </c>
      <c r="JF15">
        <f t="shared" si="207"/>
        <v>1</v>
      </c>
      <c r="JG15">
        <f t="shared" si="207"/>
        <v>1</v>
      </c>
      <c r="JH15">
        <f>IF(JH10&gt;0, 1, 0)</f>
        <v>1</v>
      </c>
      <c r="JI15">
        <f t="shared" ref="JI15:JK15" si="208">IF(JI10&lt;0, 1, 0)</f>
        <v>1</v>
      </c>
      <c r="JJ15">
        <f t="shared" si="208"/>
        <v>1</v>
      </c>
      <c r="JK15">
        <f t="shared" si="208"/>
        <v>1</v>
      </c>
      <c r="JL15">
        <f>IF(JL10&gt;0, 1, 0)</f>
        <v>1</v>
      </c>
      <c r="JM15">
        <f t="shared" ref="JM15:JO15" si="209">IF(JM10&lt;0, 1, 0)</f>
        <v>1</v>
      </c>
      <c r="JN15">
        <f t="shared" si="209"/>
        <v>1</v>
      </c>
      <c r="JO15">
        <f t="shared" si="209"/>
        <v>1</v>
      </c>
      <c r="JP15">
        <f>IF(JP10&gt;0, 1, 0)</f>
        <v>1</v>
      </c>
      <c r="JQ15">
        <f t="shared" ref="JQ15:JS15" si="210">IF(JQ10&lt;0, 1, 0)</f>
        <v>1</v>
      </c>
      <c r="JR15">
        <f t="shared" si="210"/>
        <v>1</v>
      </c>
      <c r="JS15">
        <f t="shared" si="210"/>
        <v>1</v>
      </c>
      <c r="JT15">
        <f>IF(JT10&gt;0, 1, 0)</f>
        <v>1</v>
      </c>
      <c r="JU15">
        <f t="shared" ref="JU15:JW15" si="211">IF(JU10&lt;0, 1, 0)</f>
        <v>1</v>
      </c>
      <c r="JV15">
        <f t="shared" si="211"/>
        <v>1</v>
      </c>
      <c r="JW15">
        <f t="shared" si="211"/>
        <v>1</v>
      </c>
      <c r="JX15">
        <f>IF(JX10&gt;0, 1, 0)</f>
        <v>1</v>
      </c>
      <c r="JY15">
        <f t="shared" ref="JY15:KA15" si="212">IF(JY10&lt;0, 1, 0)</f>
        <v>1</v>
      </c>
      <c r="JZ15">
        <f t="shared" si="212"/>
        <v>1</v>
      </c>
      <c r="KA15">
        <f t="shared" si="212"/>
        <v>1</v>
      </c>
      <c r="KB15">
        <f>IF(KB10&gt;0, 1, 0)</f>
        <v>1</v>
      </c>
      <c r="KC15">
        <f t="shared" ref="KC15:KE15" si="213">IF(KC10&lt;0, 1, 0)</f>
        <v>1</v>
      </c>
      <c r="KD15">
        <f t="shared" si="213"/>
        <v>1</v>
      </c>
      <c r="KE15">
        <f t="shared" si="213"/>
        <v>1</v>
      </c>
      <c r="KF15">
        <f>IF(KF10&gt;0, 1, 0)</f>
        <v>1</v>
      </c>
      <c r="KG15">
        <f t="shared" ref="KG15:KI15" si="214">IF(KG10&lt;0, 1, 0)</f>
        <v>1</v>
      </c>
      <c r="KH15">
        <f t="shared" si="214"/>
        <v>1</v>
      </c>
      <c r="KI15">
        <f t="shared" si="214"/>
        <v>1</v>
      </c>
      <c r="KJ15">
        <f>IF(KJ10&gt;0, 1, 0)</f>
        <v>1</v>
      </c>
      <c r="KK15">
        <f t="shared" ref="KK15:KM15" si="215">IF(KK10&lt;0, 1, 0)</f>
        <v>1</v>
      </c>
      <c r="KL15">
        <f t="shared" si="215"/>
        <v>1</v>
      </c>
      <c r="KM15">
        <f t="shared" si="215"/>
        <v>1</v>
      </c>
      <c r="KN15">
        <f>IF(KN10&gt;0, 1, 0)</f>
        <v>1</v>
      </c>
      <c r="KO15">
        <f t="shared" ref="KO15:KQ15" si="216">IF(KO10&lt;0, 1, 0)</f>
        <v>1</v>
      </c>
      <c r="KP15">
        <f t="shared" si="216"/>
        <v>1</v>
      </c>
      <c r="KQ15">
        <f t="shared" si="216"/>
        <v>1</v>
      </c>
      <c r="KR15">
        <f>IF(KR10&gt;0, 1, 0)</f>
        <v>1</v>
      </c>
      <c r="KS15">
        <f t="shared" ref="KS15:KU15" si="217">IF(KS10&lt;0, 1, 0)</f>
        <v>1</v>
      </c>
      <c r="KT15">
        <f t="shared" si="217"/>
        <v>1</v>
      </c>
      <c r="KU15">
        <f t="shared" si="217"/>
        <v>1</v>
      </c>
      <c r="KV15">
        <f>IF(KV10&gt;0, 1, 0)</f>
        <v>1</v>
      </c>
      <c r="KW15">
        <f t="shared" ref="KW15:KY15" si="218">IF(KW10&lt;0, 1, 0)</f>
        <v>1</v>
      </c>
      <c r="KX15">
        <f t="shared" si="218"/>
        <v>1</v>
      </c>
      <c r="KY15">
        <f t="shared" si="218"/>
        <v>1</v>
      </c>
      <c r="KZ15">
        <f>IF(KZ10&gt;0, 1, 0)</f>
        <v>1</v>
      </c>
      <c r="LA15">
        <f t="shared" ref="LA15:LC15" si="219">IF(LA10&lt;0, 1, 0)</f>
        <v>1</v>
      </c>
      <c r="LB15">
        <f t="shared" si="219"/>
        <v>1</v>
      </c>
      <c r="LC15">
        <f t="shared" si="219"/>
        <v>1</v>
      </c>
      <c r="LD15">
        <f>IF(LD10&gt;0, 1, 0)</f>
        <v>1</v>
      </c>
      <c r="LE15">
        <f t="shared" ref="LE15:LG15" si="220">IF(LE10&lt;0, 1, 0)</f>
        <v>1</v>
      </c>
      <c r="LF15">
        <f t="shared" si="220"/>
        <v>1</v>
      </c>
      <c r="LG15">
        <f t="shared" si="220"/>
        <v>1</v>
      </c>
      <c r="LH15">
        <f>IF(LH10&gt;0, 1, 0)</f>
        <v>1</v>
      </c>
      <c r="LI15">
        <f t="shared" ref="LI15:LK15" si="221">IF(LI10&lt;0, 1, 0)</f>
        <v>1</v>
      </c>
      <c r="LJ15">
        <f t="shared" si="221"/>
        <v>1</v>
      </c>
      <c r="LK15">
        <f t="shared" si="221"/>
        <v>1</v>
      </c>
      <c r="LL15">
        <f>IF(LL10&gt;0, 1, 0)</f>
        <v>1</v>
      </c>
      <c r="LM15">
        <f t="shared" ref="LM15:LO15" si="222">IF(LM10&lt;0, 1, 0)</f>
        <v>0</v>
      </c>
      <c r="LN15">
        <f t="shared" si="222"/>
        <v>1</v>
      </c>
      <c r="LO15">
        <f t="shared" si="222"/>
        <v>1</v>
      </c>
      <c r="LP15">
        <f>IF(LP10&gt;0, 1, 0)</f>
        <v>0</v>
      </c>
      <c r="LQ15">
        <f t="shared" ref="LQ15:LS15" si="223">IF(LQ10&lt;0, 1, 0)</f>
        <v>0</v>
      </c>
      <c r="LR15">
        <f t="shared" si="223"/>
        <v>1</v>
      </c>
      <c r="LS15">
        <f t="shared" si="223"/>
        <v>1</v>
      </c>
      <c r="LT15">
        <f>IF(LT10&gt;0, 1, 0)</f>
        <v>1</v>
      </c>
      <c r="LU15">
        <f t="shared" ref="LU15:LW15" si="224">IF(LU10&lt;0, 1, 0)</f>
        <v>1</v>
      </c>
      <c r="LV15">
        <f t="shared" si="224"/>
        <v>1</v>
      </c>
      <c r="LW15">
        <f t="shared" si="224"/>
        <v>1</v>
      </c>
      <c r="LX15">
        <f>IF(LX10&gt;0, 1, 0)</f>
        <v>1</v>
      </c>
      <c r="LY15">
        <f t="shared" ref="LY15:MA15" si="225">IF(LY10&lt;0, 1, 0)</f>
        <v>0</v>
      </c>
      <c r="LZ15">
        <f t="shared" si="225"/>
        <v>1</v>
      </c>
      <c r="MA15">
        <f t="shared" si="225"/>
        <v>1</v>
      </c>
      <c r="MB15">
        <f>IF(MB10&gt;0, 1, 0)</f>
        <v>1</v>
      </c>
      <c r="MC15">
        <f t="shared" ref="MC15:ME15" si="226">IF(MC10&lt;0, 1, 0)</f>
        <v>1</v>
      </c>
      <c r="MD15">
        <f t="shared" si="226"/>
        <v>1</v>
      </c>
      <c r="ME15">
        <f t="shared" si="226"/>
        <v>1</v>
      </c>
      <c r="MF15">
        <f>IF(MF10&gt;0, 1, 0)</f>
        <v>1</v>
      </c>
      <c r="MG15">
        <f t="shared" ref="MG15:MI15" si="227">IF(MG10&lt;0, 1, 0)</f>
        <v>1</v>
      </c>
      <c r="MH15">
        <f t="shared" si="227"/>
        <v>1</v>
      </c>
      <c r="MI15">
        <f t="shared" si="227"/>
        <v>1</v>
      </c>
      <c r="MJ15">
        <f>IF(MJ10&gt;0, 1, 0)</f>
        <v>1</v>
      </c>
      <c r="MK15">
        <f t="shared" ref="MK15:MM15" si="228">IF(MK10&lt;0, 1, 0)</f>
        <v>1</v>
      </c>
      <c r="ML15">
        <f t="shared" si="228"/>
        <v>1</v>
      </c>
      <c r="MM15">
        <f t="shared" si="228"/>
        <v>1</v>
      </c>
      <c r="MN15">
        <f>IF(MN10&gt;0, 1, 0)</f>
        <v>1</v>
      </c>
      <c r="MO15">
        <f t="shared" ref="MO15:MQ15" si="229">IF(MO10&lt;0, 1, 0)</f>
        <v>1</v>
      </c>
      <c r="MP15">
        <f t="shared" si="229"/>
        <v>1</v>
      </c>
      <c r="MQ15">
        <f t="shared" si="229"/>
        <v>1</v>
      </c>
      <c r="MR15">
        <f>IF(MR10&gt;0, 1, 0)</f>
        <v>1</v>
      </c>
      <c r="MS15">
        <f t="shared" ref="MS15:MU15" si="230">IF(MS10&lt;0, 1, 0)</f>
        <v>1</v>
      </c>
      <c r="MT15">
        <f t="shared" si="230"/>
        <v>1</v>
      </c>
      <c r="MU15">
        <f t="shared" si="230"/>
        <v>1</v>
      </c>
      <c r="MV15">
        <f>IF(MV10&gt;0, 1, 0)</f>
        <v>1</v>
      </c>
      <c r="MW15">
        <f t="shared" ref="MW15:MY15" si="231">IF(MW10&lt;0, 1, 0)</f>
        <v>1</v>
      </c>
      <c r="MX15">
        <f t="shared" si="231"/>
        <v>1</v>
      </c>
      <c r="MY15">
        <f t="shared" si="231"/>
        <v>1</v>
      </c>
      <c r="MZ15">
        <f>IF(MZ10&gt;0, 1, 0)</f>
        <v>0</v>
      </c>
      <c r="NA15">
        <f t="shared" ref="NA15:NC15" si="232">IF(NA10&lt;0, 1, 0)</f>
        <v>1</v>
      </c>
      <c r="NB15">
        <f t="shared" si="232"/>
        <v>1</v>
      </c>
      <c r="NC15">
        <f t="shared" si="232"/>
        <v>1</v>
      </c>
      <c r="ND15">
        <f>IF(ND10&gt;0, 1, 0)</f>
        <v>1</v>
      </c>
      <c r="NE15">
        <f t="shared" ref="NE15:NG15" si="233">IF(NE10&lt;0, 1, 0)</f>
        <v>0</v>
      </c>
      <c r="NF15">
        <f t="shared" si="233"/>
        <v>1</v>
      </c>
      <c r="NG15">
        <f t="shared" si="233"/>
        <v>1</v>
      </c>
      <c r="NH15">
        <f>IF(NH10&gt;0, 1, 0)</f>
        <v>1</v>
      </c>
      <c r="NI15">
        <f t="shared" ref="NI15:NK15" si="234">IF(NI10&lt;0, 1, 0)</f>
        <v>0</v>
      </c>
      <c r="NJ15">
        <f t="shared" si="234"/>
        <v>1</v>
      </c>
      <c r="NK15">
        <f t="shared" si="234"/>
        <v>1</v>
      </c>
      <c r="NL15">
        <f>IF(NL10&gt;0, 1, 0)</f>
        <v>1</v>
      </c>
      <c r="NM15">
        <f t="shared" ref="NM15:NO15" si="235">IF(NM10&lt;0, 1, 0)</f>
        <v>1</v>
      </c>
      <c r="NN15">
        <f t="shared" si="235"/>
        <v>1</v>
      </c>
      <c r="NO15">
        <f t="shared" si="235"/>
        <v>1</v>
      </c>
      <c r="NP15">
        <f>IF(NP10&gt;0, 1, 0)</f>
        <v>1</v>
      </c>
      <c r="NQ15">
        <f t="shared" ref="NQ15:NS15" si="236">IF(NQ10&lt;0, 1, 0)</f>
        <v>1</v>
      </c>
      <c r="NR15">
        <f t="shared" si="236"/>
        <v>1</v>
      </c>
      <c r="NS15">
        <f t="shared" si="236"/>
        <v>1</v>
      </c>
      <c r="NT15">
        <f>IF(NT10&gt;0, 1, 0)</f>
        <v>1</v>
      </c>
      <c r="NU15">
        <f t="shared" ref="NU15:NW15" si="237">IF(NU10&lt;0, 1, 0)</f>
        <v>1</v>
      </c>
      <c r="NV15">
        <f t="shared" si="237"/>
        <v>1</v>
      </c>
      <c r="NW15">
        <f t="shared" si="237"/>
        <v>1</v>
      </c>
      <c r="NX15">
        <f>IF(NX10&gt;0, 1, 0)</f>
        <v>1</v>
      </c>
      <c r="NY15">
        <f t="shared" ref="NY15:OA15" si="238">IF(NY10&lt;0, 1, 0)</f>
        <v>0</v>
      </c>
      <c r="NZ15">
        <f t="shared" si="238"/>
        <v>1</v>
      </c>
      <c r="OA15">
        <f t="shared" si="238"/>
        <v>1</v>
      </c>
      <c r="OB15">
        <f>IF(OB10&gt;0, 1, 0)</f>
        <v>1</v>
      </c>
      <c r="OC15">
        <f t="shared" ref="OC15:OE15" si="239">IF(OC10&lt;0, 1, 0)</f>
        <v>1</v>
      </c>
      <c r="OD15">
        <f t="shared" si="239"/>
        <v>1</v>
      </c>
      <c r="OE15">
        <f t="shared" si="239"/>
        <v>1</v>
      </c>
      <c r="OF15">
        <f>IF(OF10&gt;0, 1, 0)</f>
        <v>1</v>
      </c>
      <c r="OG15">
        <f t="shared" ref="OG15:OI15" si="240">IF(OG10&lt;0, 1, 0)</f>
        <v>1</v>
      </c>
      <c r="OH15">
        <f t="shared" si="240"/>
        <v>1</v>
      </c>
      <c r="OI15">
        <f t="shared" si="240"/>
        <v>1</v>
      </c>
      <c r="OJ15">
        <f>IF(OJ10&gt;0, 1, 0)</f>
        <v>1</v>
      </c>
      <c r="OK15">
        <f t="shared" ref="OK15:OM15" si="241">IF(OK10&lt;0, 1, 0)</f>
        <v>1</v>
      </c>
      <c r="OL15">
        <f t="shared" si="241"/>
        <v>1</v>
      </c>
      <c r="OM15">
        <f t="shared" si="241"/>
        <v>1</v>
      </c>
      <c r="ON15">
        <f>IF(ON10&gt;0, 1, 0)</f>
        <v>1</v>
      </c>
      <c r="OO15">
        <f t="shared" ref="OO15:OQ15" si="242">IF(OO10&lt;0, 1, 0)</f>
        <v>1</v>
      </c>
      <c r="OP15">
        <f t="shared" si="242"/>
        <v>1</v>
      </c>
      <c r="OQ15">
        <f t="shared" si="242"/>
        <v>1</v>
      </c>
      <c r="OR15">
        <f>IF(OR10&gt;0, 1, 0)</f>
        <v>1</v>
      </c>
      <c r="OS15">
        <f t="shared" ref="OS15:OU15" si="243">IF(OS10&lt;0, 1, 0)</f>
        <v>1</v>
      </c>
      <c r="OT15">
        <f t="shared" si="243"/>
        <v>1</v>
      </c>
      <c r="OU15">
        <f t="shared" si="243"/>
        <v>1</v>
      </c>
      <c r="OV15">
        <f>IF(OV10&gt;0, 1, 0)</f>
        <v>1</v>
      </c>
      <c r="OW15">
        <f t="shared" ref="OW15:OY15" si="244">IF(OW10&lt;0, 1, 0)</f>
        <v>1</v>
      </c>
      <c r="OX15">
        <f t="shared" si="244"/>
        <v>1</v>
      </c>
      <c r="OY15">
        <f t="shared" si="244"/>
        <v>1</v>
      </c>
      <c r="OZ15">
        <f>IF(OZ10&gt;0, 1, 0)</f>
        <v>1</v>
      </c>
      <c r="PA15">
        <f t="shared" ref="PA15:PC15" si="245">IF(PA10&lt;0, 1, 0)</f>
        <v>1</v>
      </c>
      <c r="PB15">
        <f t="shared" si="245"/>
        <v>1</v>
      </c>
      <c r="PC15">
        <f t="shared" si="245"/>
        <v>1</v>
      </c>
      <c r="PD15">
        <f>IF(PD10&gt;0, 1, 0)</f>
        <v>1</v>
      </c>
      <c r="PE15">
        <f t="shared" ref="PE15:PG15" si="246">IF(PE10&lt;0, 1, 0)</f>
        <v>1</v>
      </c>
      <c r="PF15">
        <f t="shared" si="246"/>
        <v>1</v>
      </c>
      <c r="PG15">
        <f t="shared" si="246"/>
        <v>1</v>
      </c>
      <c r="PH15">
        <f>IF(PH10&gt;0, 1, 0)</f>
        <v>0</v>
      </c>
      <c r="PI15">
        <f t="shared" ref="PI15:PK15" si="247">IF(PI10&lt;0, 1, 0)</f>
        <v>1</v>
      </c>
      <c r="PJ15">
        <f t="shared" si="247"/>
        <v>1</v>
      </c>
      <c r="PK15">
        <f t="shared" si="247"/>
        <v>1</v>
      </c>
      <c r="PL15">
        <f>IF(PL10&gt;0, 1, 0)</f>
        <v>0</v>
      </c>
      <c r="PM15">
        <f t="shared" ref="PM15:PO15" si="248">IF(PM10&lt;0, 1, 0)</f>
        <v>1</v>
      </c>
      <c r="PN15">
        <f t="shared" si="248"/>
        <v>1</v>
      </c>
      <c r="PO15">
        <f t="shared" si="248"/>
        <v>1</v>
      </c>
      <c r="PP15">
        <f>IF(PP10&gt;0, 1, 0)</f>
        <v>0</v>
      </c>
      <c r="PQ15">
        <f t="shared" ref="PQ15:PS15" si="249">IF(PQ10&lt;0, 1, 0)</f>
        <v>1</v>
      </c>
      <c r="PR15">
        <f t="shared" si="249"/>
        <v>1</v>
      </c>
      <c r="PS15">
        <f t="shared" si="249"/>
        <v>1</v>
      </c>
      <c r="PT15">
        <f>IF(PT10&gt;0, 1, 0)</f>
        <v>1</v>
      </c>
      <c r="PU15">
        <f t="shared" ref="PU15:PW15" si="250">IF(PU10&lt;0, 1, 0)</f>
        <v>1</v>
      </c>
      <c r="PV15">
        <f t="shared" si="250"/>
        <v>1</v>
      </c>
      <c r="PW15">
        <f t="shared" si="250"/>
        <v>1</v>
      </c>
      <c r="PX15">
        <f>IF(PX10&gt;0, 1, 0)</f>
        <v>1</v>
      </c>
      <c r="PY15">
        <f t="shared" ref="PY15:QA15" si="251">IF(PY10&lt;0, 1, 0)</f>
        <v>1</v>
      </c>
      <c r="PZ15">
        <f t="shared" si="251"/>
        <v>1</v>
      </c>
      <c r="QA15">
        <f t="shared" si="251"/>
        <v>1</v>
      </c>
      <c r="QB15">
        <f>IF(QB10&gt;0, 1, 0)</f>
        <v>1</v>
      </c>
      <c r="QC15">
        <f t="shared" ref="QC15:QE15" si="252">IF(QC10&lt;0, 1, 0)</f>
        <v>1</v>
      </c>
      <c r="QD15">
        <f t="shared" si="252"/>
        <v>1</v>
      </c>
      <c r="QE15">
        <f t="shared" si="252"/>
        <v>1</v>
      </c>
      <c r="QF15">
        <f>IF(QF10&gt;0, 1, 0)</f>
        <v>1</v>
      </c>
      <c r="QG15">
        <f t="shared" ref="QG15:QI15" si="253">IF(QG10&lt;0, 1, 0)</f>
        <v>1</v>
      </c>
      <c r="QH15">
        <f t="shared" si="253"/>
        <v>1</v>
      </c>
      <c r="QI15">
        <f t="shared" si="253"/>
        <v>1</v>
      </c>
      <c r="QJ15">
        <f>IF(QJ10&gt;0, 1, 0)</f>
        <v>1</v>
      </c>
      <c r="QK15">
        <f t="shared" ref="QK15:QM15" si="254">IF(QK10&lt;0, 1, 0)</f>
        <v>1</v>
      </c>
      <c r="QL15">
        <f t="shared" si="254"/>
        <v>1</v>
      </c>
      <c r="QM15">
        <f t="shared" si="254"/>
        <v>1</v>
      </c>
      <c r="QN15">
        <f>IF(QN10&gt;0, 1, 0)</f>
        <v>1</v>
      </c>
      <c r="QO15">
        <f t="shared" ref="QO15:QQ15" si="255">IF(QO10&lt;0, 1, 0)</f>
        <v>1</v>
      </c>
      <c r="QP15">
        <f t="shared" si="255"/>
        <v>1</v>
      </c>
      <c r="QQ15">
        <f t="shared" si="255"/>
        <v>1</v>
      </c>
      <c r="QR15">
        <f>IF(QR10&gt;0, 1, 0)</f>
        <v>1</v>
      </c>
      <c r="QS15">
        <f t="shared" ref="QS15:QU15" si="256">IF(QS10&lt;0, 1, 0)</f>
        <v>1</v>
      </c>
      <c r="QT15">
        <f t="shared" si="256"/>
        <v>1</v>
      </c>
      <c r="QU15">
        <f t="shared" si="256"/>
        <v>1</v>
      </c>
      <c r="QV15">
        <f>IF(QV10&gt;0, 1, 0)</f>
        <v>1</v>
      </c>
      <c r="QW15">
        <f t="shared" ref="QW15:QY15" si="257">IF(QW10&lt;0, 1, 0)</f>
        <v>1</v>
      </c>
      <c r="QX15">
        <f t="shared" si="257"/>
        <v>1</v>
      </c>
      <c r="QY15">
        <f t="shared" si="257"/>
        <v>1</v>
      </c>
      <c r="QZ15">
        <f>IF(QZ10&gt;0, 1, 0)</f>
        <v>1</v>
      </c>
      <c r="RA15">
        <f t="shared" ref="RA15:RC15" si="258">IF(RA10&lt;0, 1, 0)</f>
        <v>1</v>
      </c>
      <c r="RB15">
        <f t="shared" si="258"/>
        <v>1</v>
      </c>
      <c r="RC15">
        <f t="shared" si="258"/>
        <v>1</v>
      </c>
      <c r="RD15">
        <f>IF(RD10&gt;0, 1, 0)</f>
        <v>1</v>
      </c>
      <c r="RE15">
        <f t="shared" ref="RE15:RG15" si="259">IF(RE10&lt;0, 1, 0)</f>
        <v>1</v>
      </c>
      <c r="RF15">
        <f t="shared" si="259"/>
        <v>1</v>
      </c>
      <c r="RG15">
        <f t="shared" si="259"/>
        <v>1</v>
      </c>
      <c r="RH15">
        <f>IF(RH10&gt;0, 1, 0)</f>
        <v>1</v>
      </c>
      <c r="RI15">
        <f t="shared" ref="RI15:RK15" si="260">IF(RI10&lt;0, 1, 0)</f>
        <v>1</v>
      </c>
      <c r="RJ15">
        <f t="shared" si="260"/>
        <v>1</v>
      </c>
      <c r="RK15">
        <f t="shared" si="260"/>
        <v>1</v>
      </c>
      <c r="RL15">
        <f>IF(RL10&gt;0, 1, 0)</f>
        <v>1</v>
      </c>
      <c r="RM15">
        <f t="shared" si="121"/>
        <v>1</v>
      </c>
      <c r="RN15">
        <f t="shared" si="121"/>
        <v>1</v>
      </c>
      <c r="RO15">
        <f t="shared" si="121"/>
        <v>1</v>
      </c>
      <c r="RP15">
        <f>IF(RP10&gt;0, 1, 0)</f>
        <v>1</v>
      </c>
      <c r="RQ15">
        <f t="shared" ref="RQ15:RS15" si="261">IF(RQ10&lt;0, 1, 0)</f>
        <v>1</v>
      </c>
      <c r="RR15">
        <f t="shared" si="261"/>
        <v>1</v>
      </c>
      <c r="RS15">
        <f t="shared" si="261"/>
        <v>1</v>
      </c>
      <c r="RT15">
        <f>IF(RT10&gt;0, 1, 0)</f>
        <v>1</v>
      </c>
      <c r="RU15">
        <f t="shared" ref="RU15:RW15" si="262">IF(RU10&lt;0, 1, 0)</f>
        <v>1</v>
      </c>
      <c r="RV15">
        <f t="shared" si="262"/>
        <v>1</v>
      </c>
      <c r="RW15">
        <f t="shared" si="262"/>
        <v>1</v>
      </c>
      <c r="RX15">
        <f>IF(RX10&gt;0, 1, 0)</f>
        <v>1</v>
      </c>
      <c r="RY15">
        <f t="shared" ref="RY15:SA15" si="263">IF(RY10&lt;0, 1, 0)</f>
        <v>1</v>
      </c>
      <c r="RZ15">
        <f t="shared" si="263"/>
        <v>1</v>
      </c>
      <c r="SA15">
        <f t="shared" si="263"/>
        <v>1</v>
      </c>
      <c r="SB15">
        <f>IF(SB10&gt;0, 1, 0)</f>
        <v>1</v>
      </c>
      <c r="SC15">
        <f t="shared" ref="SC15:SE15" si="264">IF(SC10&lt;0, 1, 0)</f>
        <v>1</v>
      </c>
      <c r="SD15">
        <f t="shared" si="264"/>
        <v>1</v>
      </c>
      <c r="SE15">
        <f t="shared" si="264"/>
        <v>1</v>
      </c>
      <c r="SF15">
        <f>IF(SF10&gt;0, 1, 0)</f>
        <v>1</v>
      </c>
      <c r="SG15">
        <f t="shared" ref="SG15:SI15" si="265">IF(SG10&lt;0, 1, 0)</f>
        <v>1</v>
      </c>
      <c r="SH15">
        <f t="shared" si="265"/>
        <v>1</v>
      </c>
      <c r="SI15">
        <f t="shared" si="265"/>
        <v>1</v>
      </c>
      <c r="SJ15">
        <f>IF(SJ10&gt;0, 1, 0)</f>
        <v>1</v>
      </c>
      <c r="SK15">
        <f t="shared" ref="SK15:SM15" si="266">IF(SK10&lt;0, 1, 0)</f>
        <v>1</v>
      </c>
      <c r="SL15">
        <f t="shared" si="266"/>
        <v>1</v>
      </c>
      <c r="SM15">
        <f t="shared" si="266"/>
        <v>1</v>
      </c>
      <c r="SN15">
        <f>IF(SN10&gt;0, 1, 0)</f>
        <v>1</v>
      </c>
      <c r="SO15">
        <f t="shared" ref="SO15:SQ15" si="267">IF(SO10&lt;0, 1, 0)</f>
        <v>1</v>
      </c>
      <c r="SP15">
        <f t="shared" si="267"/>
        <v>1</v>
      </c>
      <c r="SQ15">
        <f t="shared" si="267"/>
        <v>1</v>
      </c>
      <c r="SR15">
        <f>IF(SR10&gt;0, 1, 0)</f>
        <v>1</v>
      </c>
      <c r="SS15">
        <f t="shared" ref="SS15:SU15" si="268">IF(SS10&lt;0, 1, 0)</f>
        <v>1</v>
      </c>
      <c r="ST15">
        <f t="shared" si="268"/>
        <v>1</v>
      </c>
      <c r="SU15">
        <f t="shared" si="268"/>
        <v>1</v>
      </c>
      <c r="SV15">
        <f>IF(SV10&gt;0, 1, 0)</f>
        <v>1</v>
      </c>
      <c r="SW15">
        <f t="shared" ref="SW15:SY15" si="269">IF(SW10&lt;0, 1, 0)</f>
        <v>1</v>
      </c>
      <c r="SX15">
        <f t="shared" si="269"/>
        <v>1</v>
      </c>
      <c r="SY15">
        <f t="shared" si="269"/>
        <v>1</v>
      </c>
      <c r="SZ15">
        <f>IF(SZ10&gt;0, 1, 0)</f>
        <v>1</v>
      </c>
      <c r="TA15">
        <f t="shared" ref="TA15:TC15" si="270">IF(TA10&lt;0, 1, 0)</f>
        <v>1</v>
      </c>
      <c r="TB15">
        <f t="shared" si="270"/>
        <v>1</v>
      </c>
      <c r="TC15">
        <f t="shared" si="270"/>
        <v>1</v>
      </c>
      <c r="TD15">
        <f>IF(TD10&gt;0, 1, 0)</f>
        <v>1</v>
      </c>
      <c r="TE15">
        <f t="shared" ref="TE15:TG15" si="271">IF(TE10&lt;0, 1, 0)</f>
        <v>1</v>
      </c>
      <c r="TF15">
        <f t="shared" si="271"/>
        <v>1</v>
      </c>
      <c r="TG15">
        <f t="shared" si="271"/>
        <v>1</v>
      </c>
      <c r="TH15">
        <f>IF(TH10&gt;0, 1, 0)</f>
        <v>1</v>
      </c>
      <c r="TI15">
        <f t="shared" ref="TI15:TK15" si="272">IF(TI10&lt;0, 1, 0)</f>
        <v>1</v>
      </c>
      <c r="TJ15">
        <f t="shared" si="272"/>
        <v>1</v>
      </c>
      <c r="TK15">
        <f t="shared" si="272"/>
        <v>1</v>
      </c>
      <c r="TL15">
        <f>IF(TL10&gt;0, 1, 0)</f>
        <v>1</v>
      </c>
      <c r="TM15">
        <f t="shared" ref="TM15:TO15" si="273">IF(TM10&lt;0, 1, 0)</f>
        <v>1</v>
      </c>
      <c r="TN15">
        <f t="shared" si="273"/>
        <v>1</v>
      </c>
      <c r="TO15">
        <f t="shared" si="273"/>
        <v>1</v>
      </c>
      <c r="TP15">
        <f>IF(TP10&gt;0, 1, 0)</f>
        <v>1</v>
      </c>
      <c r="TQ15">
        <f t="shared" ref="TQ15:TS15" si="274">IF(TQ10&lt;0, 1, 0)</f>
        <v>1</v>
      </c>
      <c r="TR15">
        <f t="shared" si="274"/>
        <v>1</v>
      </c>
      <c r="TS15">
        <f t="shared" si="274"/>
        <v>1</v>
      </c>
      <c r="TT15">
        <f>IF(TT10&gt;0, 1, 0)</f>
        <v>1</v>
      </c>
      <c r="TU15">
        <f t="shared" ref="TU15:TW15" si="275">IF(TU10&lt;0, 1, 0)</f>
        <v>1</v>
      </c>
      <c r="TV15">
        <f t="shared" si="275"/>
        <v>1</v>
      </c>
      <c r="TW15">
        <f t="shared" si="275"/>
        <v>1</v>
      </c>
      <c r="TX15">
        <f>IF(TX10&gt;0, 1, 0)</f>
        <v>1</v>
      </c>
      <c r="TY15">
        <f t="shared" ref="TY15:UA15" si="276">IF(TY10&lt;0, 1, 0)</f>
        <v>1</v>
      </c>
      <c r="TZ15">
        <f t="shared" si="276"/>
        <v>1</v>
      </c>
      <c r="UA15">
        <f t="shared" si="276"/>
        <v>1</v>
      </c>
      <c r="UB15">
        <f>IF(UB10&gt;0, 1, 0)</f>
        <v>1</v>
      </c>
      <c r="UC15">
        <f t="shared" ref="UC15:UE15" si="277">IF(UC10&lt;0, 1, 0)</f>
        <v>1</v>
      </c>
      <c r="UD15">
        <f t="shared" si="277"/>
        <v>1</v>
      </c>
      <c r="UE15">
        <f t="shared" si="277"/>
        <v>1</v>
      </c>
      <c r="UF15">
        <f>IF(UF10&gt;0, 1, 0)</f>
        <v>1</v>
      </c>
      <c r="UG15">
        <f t="shared" ref="UG15:UI15" si="278">IF(UG10&lt;0, 1, 0)</f>
        <v>1</v>
      </c>
      <c r="UH15">
        <f t="shared" si="278"/>
        <v>1</v>
      </c>
      <c r="UI15">
        <f t="shared" si="278"/>
        <v>1</v>
      </c>
      <c r="UJ15">
        <f>IF(UJ10&gt;0, 1, 0)</f>
        <v>1</v>
      </c>
      <c r="UK15">
        <f t="shared" ref="UK15:UM15" si="279">IF(UK10&lt;0, 1, 0)</f>
        <v>1</v>
      </c>
      <c r="UL15">
        <f t="shared" si="279"/>
        <v>1</v>
      </c>
      <c r="UM15">
        <f t="shared" si="279"/>
        <v>1</v>
      </c>
      <c r="UN15">
        <f>IF(UN10&gt;0, 1, 0)</f>
        <v>1</v>
      </c>
      <c r="UO15">
        <f t="shared" ref="UO15:UQ15" si="280">IF(UO10&lt;0, 1, 0)</f>
        <v>1</v>
      </c>
      <c r="UP15">
        <f t="shared" si="280"/>
        <v>1</v>
      </c>
      <c r="UQ15">
        <f t="shared" si="280"/>
        <v>1</v>
      </c>
      <c r="UR15">
        <f>IF(UR10&gt;0, 1, 0)</f>
        <v>1</v>
      </c>
      <c r="US15">
        <f t="shared" ref="US15:UU15" si="281">IF(US10&lt;0, 1, 0)</f>
        <v>1</v>
      </c>
      <c r="UT15">
        <f t="shared" si="281"/>
        <v>1</v>
      </c>
      <c r="UU15">
        <f t="shared" si="281"/>
        <v>1</v>
      </c>
      <c r="UV15">
        <f>IF(UV10&gt;0, 1, 0)</f>
        <v>1</v>
      </c>
      <c r="UW15">
        <f t="shared" ref="UW15:UY15" si="282">IF(UW10&lt;0, 1, 0)</f>
        <v>1</v>
      </c>
      <c r="UX15">
        <f t="shared" si="282"/>
        <v>1</v>
      </c>
      <c r="UY15">
        <f t="shared" si="282"/>
        <v>1</v>
      </c>
      <c r="UZ15">
        <f>IF(UZ10&gt;0, 1, 0)</f>
        <v>1</v>
      </c>
      <c r="VA15">
        <f t="shared" ref="VA15:VC15" si="283">IF(VA10&lt;0, 1, 0)</f>
        <v>1</v>
      </c>
      <c r="VB15">
        <f t="shared" si="283"/>
        <v>1</v>
      </c>
      <c r="VC15">
        <f t="shared" si="283"/>
        <v>1</v>
      </c>
      <c r="VD15">
        <f>IF(VD10&gt;0, 1, 0)</f>
        <v>1</v>
      </c>
      <c r="VE15">
        <f t="shared" ref="VE15:VG15" si="284">IF(VE10&lt;0, 1, 0)</f>
        <v>1</v>
      </c>
      <c r="VF15">
        <f t="shared" si="284"/>
        <v>1</v>
      </c>
      <c r="VG15">
        <f t="shared" si="284"/>
        <v>1</v>
      </c>
      <c r="VH15">
        <f>IF(VH10&gt;0, 1, 0)</f>
        <v>1</v>
      </c>
      <c r="VI15">
        <f t="shared" ref="VI15:VK15" si="285">IF(VI10&lt;0, 1, 0)</f>
        <v>1</v>
      </c>
      <c r="VJ15">
        <f t="shared" si="285"/>
        <v>1</v>
      </c>
      <c r="VK15">
        <f t="shared" si="285"/>
        <v>1</v>
      </c>
      <c r="VL15">
        <f>IF(VL10&gt;0, 1, 0)</f>
        <v>1</v>
      </c>
      <c r="VM15">
        <f t="shared" ref="VM15:VO15" si="286">IF(VM10&lt;0, 1, 0)</f>
        <v>1</v>
      </c>
      <c r="VN15">
        <f t="shared" si="286"/>
        <v>1</v>
      </c>
      <c r="VO15">
        <f t="shared" si="286"/>
        <v>1</v>
      </c>
      <c r="VP15">
        <f>IF(VP10&gt;0, 1, 0)</f>
        <v>1</v>
      </c>
      <c r="VQ15">
        <f t="shared" ref="VQ15:VS15" si="287">IF(VQ10&lt;0, 1, 0)</f>
        <v>1</v>
      </c>
      <c r="VR15">
        <f t="shared" si="287"/>
        <v>1</v>
      </c>
      <c r="VS15">
        <f t="shared" si="287"/>
        <v>1</v>
      </c>
      <c r="VT15">
        <f>IF(VT10&gt;0, 1, 0)</f>
        <v>1</v>
      </c>
      <c r="VU15">
        <f t="shared" ref="VU15:VW15" si="288">IF(VU10&lt;0, 1, 0)</f>
        <v>1</v>
      </c>
      <c r="VV15">
        <f t="shared" si="288"/>
        <v>1</v>
      </c>
      <c r="VW15">
        <f t="shared" si="288"/>
        <v>1</v>
      </c>
      <c r="VX15">
        <f>IF(VX10&gt;0, 1, 0)</f>
        <v>1</v>
      </c>
      <c r="VY15">
        <f t="shared" ref="VY15:WA15" si="289">IF(VY10&lt;0, 1, 0)</f>
        <v>1</v>
      </c>
      <c r="VZ15">
        <f t="shared" si="289"/>
        <v>1</v>
      </c>
      <c r="WA15">
        <f t="shared" si="289"/>
        <v>1</v>
      </c>
      <c r="WB15">
        <f>IF(WB10&gt;0, 1, 0)</f>
        <v>1</v>
      </c>
    </row>
    <row r="16" spans="1:604" x14ac:dyDescent="0.2">
      <c r="A16" t="b">
        <f>AND(A12:A15)</f>
        <v>1</v>
      </c>
      <c r="B16" t="b">
        <f>AND(B12:B15)</f>
        <v>0</v>
      </c>
      <c r="C16" t="b">
        <f>AND(C12:C15)</f>
        <v>0</v>
      </c>
      <c r="D16" t="b">
        <f>AND(D12:D15)</f>
        <v>1</v>
      </c>
      <c r="E16" t="b">
        <f>AND(E12:E15)</f>
        <v>1</v>
      </c>
      <c r="F16" t="b">
        <f>AND(F12:F15)</f>
        <v>0</v>
      </c>
      <c r="G16" t="b">
        <f>AND(G12:G15)</f>
        <v>1</v>
      </c>
      <c r="H16" t="b">
        <f>AND(H12:H15)</f>
        <v>1</v>
      </c>
      <c r="I16" t="b">
        <f>AND(I12:I15)</f>
        <v>1</v>
      </c>
      <c r="J16" t="b">
        <f>AND(J12:J15)</f>
        <v>0</v>
      </c>
      <c r="K16" t="b">
        <f>AND(K12:K15)</f>
        <v>1</v>
      </c>
      <c r="L16" t="b">
        <f>AND(L12:L15)</f>
        <v>1</v>
      </c>
      <c r="M16" t="b">
        <f>AND(M12:M15)</f>
        <v>1</v>
      </c>
      <c r="N16" t="b">
        <f>AND(N12:N15)</f>
        <v>0</v>
      </c>
      <c r="O16" t="b">
        <f>AND(O12:O15)</f>
        <v>1</v>
      </c>
      <c r="P16" t="b">
        <f>AND(P12:P15)</f>
        <v>1</v>
      </c>
      <c r="Q16" t="b">
        <f>AND(Q12:Q15)</f>
        <v>1</v>
      </c>
      <c r="R16" t="b">
        <f>AND(R12:R15)</f>
        <v>0</v>
      </c>
      <c r="S16" t="b">
        <f>AND(S12:S15)</f>
        <v>1</v>
      </c>
      <c r="T16" t="b">
        <f>AND(T12:T15)</f>
        <v>1</v>
      </c>
      <c r="U16" t="b">
        <f>AND(U12:U15)</f>
        <v>1</v>
      </c>
      <c r="V16" t="b">
        <f>AND(V12:V15)</f>
        <v>0</v>
      </c>
      <c r="W16" t="b">
        <f>AND(W12:W15)</f>
        <v>1</v>
      </c>
      <c r="X16" t="b">
        <f>AND(X12:X15)</f>
        <v>1</v>
      </c>
      <c r="Y16" t="b">
        <f>AND(Y12:Y15)</f>
        <v>1</v>
      </c>
      <c r="Z16" t="b">
        <f>AND(Z12:Z15)</f>
        <v>0</v>
      </c>
      <c r="AA16" t="b">
        <f>AND(AA12:AA15)</f>
        <v>1</v>
      </c>
      <c r="AB16" t="b">
        <f>AND(AB12:AB15)</f>
        <v>1</v>
      </c>
      <c r="AC16" t="b">
        <f>AND(AC12:AC15)</f>
        <v>1</v>
      </c>
      <c r="AD16" t="b">
        <f>AND(AD12:AD15)</f>
        <v>0</v>
      </c>
      <c r="AE16" t="b">
        <f>AND(AE12:AE15)</f>
        <v>1</v>
      </c>
      <c r="AF16" t="b">
        <f>AND(AF12:AF15)</f>
        <v>1</v>
      </c>
      <c r="AG16" t="b">
        <f>AND(AG12:AG15)</f>
        <v>1</v>
      </c>
      <c r="AH16" t="b">
        <f>AND(AH12:AH15)</f>
        <v>0</v>
      </c>
      <c r="AI16" t="b">
        <f>AND(AI12:AI15)</f>
        <v>0</v>
      </c>
      <c r="AJ16" t="b">
        <f>AND(AJ12:AJ15)</f>
        <v>1</v>
      </c>
      <c r="AK16" t="b">
        <f>AND(AK12:AK15)</f>
        <v>1</v>
      </c>
      <c r="AL16" t="b">
        <f>AND(AL12:AL15)</f>
        <v>0</v>
      </c>
      <c r="AM16" t="b">
        <f>AND(AM12:AM15)</f>
        <v>1</v>
      </c>
      <c r="AN16" t="b">
        <f>AND(AN12:AN15)</f>
        <v>1</v>
      </c>
      <c r="AO16" t="b">
        <f>AND(AO12:AO15)</f>
        <v>1</v>
      </c>
      <c r="AP16" t="b">
        <f>AND(AP12:AP15)</f>
        <v>0</v>
      </c>
      <c r="AQ16" t="b">
        <f>AND(AQ12:AQ15)</f>
        <v>0</v>
      </c>
      <c r="AR16" t="b">
        <f>AND(AR12:AR15)</f>
        <v>1</v>
      </c>
      <c r="AS16" t="b">
        <f>AND(AS12:AS15)</f>
        <v>1</v>
      </c>
      <c r="AT16" t="b">
        <f>AND(AT12:AT15)</f>
        <v>0</v>
      </c>
      <c r="AU16" t="b">
        <f>AND(AU12:AU15)</f>
        <v>1</v>
      </c>
      <c r="AV16" t="b">
        <f>AND(AV12:AV15)</f>
        <v>1</v>
      </c>
      <c r="AW16" t="b">
        <f>AND(AW12:AW15)</f>
        <v>1</v>
      </c>
      <c r="AX16" t="b">
        <f>AND(AX12:AX15)</f>
        <v>0</v>
      </c>
      <c r="AY16" t="b">
        <f>AND(AY12:AY15)</f>
        <v>1</v>
      </c>
      <c r="AZ16" t="b">
        <f>AND(AZ12:AZ15)</f>
        <v>1</v>
      </c>
      <c r="BA16" t="b">
        <f>AND(BA12:BA15)</f>
        <v>1</v>
      </c>
      <c r="BB16" t="b">
        <f>AND(BB12:BB15)</f>
        <v>0</v>
      </c>
      <c r="BC16" t="b">
        <f>AND(BC12:BC15)</f>
        <v>0</v>
      </c>
      <c r="BD16" t="b">
        <f>AND(BD12:BD15)</f>
        <v>1</v>
      </c>
      <c r="BE16" t="b">
        <f>AND(BE12:BE15)</f>
        <v>1</v>
      </c>
      <c r="BF16" t="b">
        <f>AND(BF12:BF15)</f>
        <v>0</v>
      </c>
      <c r="BG16" t="b">
        <f>AND(BG12:BG15)</f>
        <v>0</v>
      </c>
      <c r="BH16" t="b">
        <f>AND(BH12:BH15)</f>
        <v>1</v>
      </c>
      <c r="BI16" t="b">
        <f>AND(BI12:BI15)</f>
        <v>1</v>
      </c>
      <c r="BJ16" t="b">
        <f>AND(BJ12:BJ15)</f>
        <v>0</v>
      </c>
      <c r="BK16" t="b">
        <f>AND(BK12:BK15)</f>
        <v>1</v>
      </c>
      <c r="BL16" t="b">
        <f>AND(BL12:BL15)</f>
        <v>1</v>
      </c>
      <c r="BM16" t="b">
        <f>AND(BM12:BM15)</f>
        <v>1</v>
      </c>
      <c r="BN16" t="b">
        <f>AND(BN12:BN15)</f>
        <v>0</v>
      </c>
      <c r="BO16" t="b">
        <f>AND(BO12:BO15)</f>
        <v>0</v>
      </c>
      <c r="BP16" t="b">
        <f>AND(BP12:BP15)</f>
        <v>1</v>
      </c>
      <c r="BQ16" t="b">
        <f>AND(BQ12:BQ15)</f>
        <v>1</v>
      </c>
      <c r="BR16" t="b">
        <f>AND(BR12:BR15)</f>
        <v>0</v>
      </c>
      <c r="BS16" t="b">
        <f>AND(BS12:BS15)</f>
        <v>1</v>
      </c>
      <c r="BT16" t="b">
        <f>AND(BT12:BT15)</f>
        <v>1</v>
      </c>
      <c r="BU16" t="b">
        <f>AND(BU12:BU15)</f>
        <v>1</v>
      </c>
      <c r="BV16" t="b">
        <f>AND(BV12:BV15)</f>
        <v>0</v>
      </c>
      <c r="BW16" t="b">
        <f>AND(BW12:BW15)</f>
        <v>0</v>
      </c>
      <c r="BX16" t="b">
        <f>AND(BX12:BX15)</f>
        <v>1</v>
      </c>
      <c r="BY16" t="b">
        <f>AND(BY12:BY15)</f>
        <v>1</v>
      </c>
      <c r="BZ16" t="b">
        <f>AND(BZ12:BZ15)</f>
        <v>0</v>
      </c>
      <c r="CA16" t="b">
        <f>AND(CA12:CA15)</f>
        <v>0</v>
      </c>
      <c r="CB16" t="b">
        <f>AND(CB12:CB15)</f>
        <v>1</v>
      </c>
      <c r="CC16" t="b">
        <f>AND(CC12:CC15)</f>
        <v>1</v>
      </c>
      <c r="CD16" t="b">
        <f>AND(CD12:CD15)</f>
        <v>0</v>
      </c>
      <c r="CE16" t="b">
        <f>AND(CE12:CE15)</f>
        <v>0</v>
      </c>
      <c r="CF16" t="b">
        <f>AND(CF12:CF15)</f>
        <v>1</v>
      </c>
      <c r="CG16" t="b">
        <f>AND(CG12:CG15)</f>
        <v>1</v>
      </c>
      <c r="CH16" t="b">
        <f>AND(CH12:CH15)</f>
        <v>1</v>
      </c>
      <c r="CI16" t="b">
        <f>AND(CI12:CI15)</f>
        <v>1</v>
      </c>
      <c r="CJ16" t="b">
        <f>AND(CJ12:CJ15)</f>
        <v>1</v>
      </c>
      <c r="CK16" t="b">
        <f>AND(CK12:CK15)</f>
        <v>1</v>
      </c>
      <c r="CL16" t="b">
        <f>AND(CL12:CL15)</f>
        <v>0</v>
      </c>
      <c r="CM16" t="b">
        <f>AND(CM12:CM15)</f>
        <v>1</v>
      </c>
      <c r="CN16" t="b">
        <f>AND(CN12:CN15)</f>
        <v>1</v>
      </c>
      <c r="CO16" t="b">
        <f>AND(CO12:CO15)</f>
        <v>1</v>
      </c>
      <c r="CP16" t="b">
        <f>AND(CP12:CP15)</f>
        <v>0</v>
      </c>
      <c r="CQ16" t="b">
        <f>AND(CQ12:CQ15)</f>
        <v>1</v>
      </c>
      <c r="CR16" t="b">
        <f>AND(CR12:CR15)</f>
        <v>1</v>
      </c>
      <c r="CS16" t="b">
        <f>AND(CS12:CS15)</f>
        <v>1</v>
      </c>
      <c r="CT16" t="b">
        <f>AND(CT12:CT15)</f>
        <v>1</v>
      </c>
      <c r="CU16" t="b">
        <f>AND(CU12:CU15)</f>
        <v>1</v>
      </c>
      <c r="CV16" t="b">
        <f>AND(CV12:CV15)</f>
        <v>1</v>
      </c>
      <c r="CW16" t="b">
        <f>AND(CW12:CW15)</f>
        <v>1</v>
      </c>
      <c r="CX16" t="b">
        <f>AND(CX12:CX15)</f>
        <v>1</v>
      </c>
      <c r="CY16" t="b">
        <f>AND(CY12:CY15)</f>
        <v>0</v>
      </c>
      <c r="CZ16" t="b">
        <f>AND(CZ12:CZ15)</f>
        <v>1</v>
      </c>
      <c r="DA16" t="b">
        <f>AND(DA12:DA15)</f>
        <v>1</v>
      </c>
      <c r="DB16" t="b">
        <f>AND(DB12:DB15)</f>
        <v>0</v>
      </c>
      <c r="DC16" t="b">
        <f>AND(DC12:DC15)</f>
        <v>1</v>
      </c>
      <c r="DD16" t="b">
        <f>AND(DD12:DD15)</f>
        <v>1</v>
      </c>
      <c r="DE16" t="b">
        <f>AND(DE12:DE15)</f>
        <v>1</v>
      </c>
      <c r="DF16" t="b">
        <f>AND(DF12:DF15)</f>
        <v>1</v>
      </c>
      <c r="DG16" t="b">
        <f>AND(DG12:DG15)</f>
        <v>1</v>
      </c>
      <c r="DH16" t="b">
        <f>AND(DH12:DH15)</f>
        <v>1</v>
      </c>
      <c r="DI16" t="b">
        <f>AND(DI12:DI15)</f>
        <v>1</v>
      </c>
      <c r="DJ16" t="b">
        <f>AND(DJ12:DJ15)</f>
        <v>0</v>
      </c>
      <c r="DK16" t="b">
        <f>AND(DK12:DK15)</f>
        <v>1</v>
      </c>
      <c r="DL16" t="b">
        <f>AND(DL12:DL15)</f>
        <v>1</v>
      </c>
      <c r="DM16" t="b">
        <f>AND(DM12:DM15)</f>
        <v>1</v>
      </c>
      <c r="DN16" t="b">
        <f>AND(DN12:DN15)</f>
        <v>0</v>
      </c>
      <c r="DO16" t="b">
        <f>AND(DO12:DO15)</f>
        <v>1</v>
      </c>
      <c r="DP16" t="b">
        <f>AND(DP12:DP15)</f>
        <v>1</v>
      </c>
      <c r="DQ16" t="b">
        <f>AND(DQ12:DQ15)</f>
        <v>1</v>
      </c>
      <c r="DR16" t="b">
        <f>AND(DR12:DR15)</f>
        <v>0</v>
      </c>
      <c r="DS16" t="b">
        <f>AND(DS12:DS15)</f>
        <v>1</v>
      </c>
      <c r="DT16" t="b">
        <f>AND(DT12:DT15)</f>
        <v>1</v>
      </c>
      <c r="DU16" t="b">
        <f>AND(DU12:DU15)</f>
        <v>1</v>
      </c>
      <c r="DV16" t="b">
        <f>AND(DV12:DV15)</f>
        <v>1</v>
      </c>
      <c r="DW16" t="b">
        <f>AND(DW12:DW15)</f>
        <v>0</v>
      </c>
      <c r="DX16" t="b">
        <f>AND(DX12:DX15)</f>
        <v>1</v>
      </c>
      <c r="DY16" t="b">
        <f>AND(DY12:DY15)</f>
        <v>1</v>
      </c>
      <c r="DZ16" t="b">
        <f>AND(DZ12:DZ15)</f>
        <v>0</v>
      </c>
      <c r="EA16" t="b">
        <f>AND(EA12:EA15)</f>
        <v>0</v>
      </c>
      <c r="EB16" t="b">
        <f>AND(EB12:EB15)</f>
        <v>1</v>
      </c>
      <c r="EC16" t="b">
        <f>AND(EC12:EC15)</f>
        <v>1</v>
      </c>
      <c r="ED16" t="b">
        <f>AND(ED12:ED15)</f>
        <v>0</v>
      </c>
      <c r="EE16" t="b">
        <f>AND(EE12:EE15)</f>
        <v>1</v>
      </c>
      <c r="EF16" t="b">
        <f>AND(EF12:EF15)</f>
        <v>1</v>
      </c>
      <c r="EG16" t="b">
        <f>AND(EG12:EG15)</f>
        <v>0</v>
      </c>
      <c r="EH16" t="b">
        <f>AND(EH12:EH15)</f>
        <v>0</v>
      </c>
      <c r="EI16" t="b">
        <f>AND(EI12:EI15)</f>
        <v>1</v>
      </c>
      <c r="EJ16" t="b">
        <f>AND(EJ12:EJ15)</f>
        <v>1</v>
      </c>
      <c r="EK16" t="b">
        <f>AND(EK12:EK15)</f>
        <v>1</v>
      </c>
      <c r="EL16" t="b">
        <f>AND(EL12:EL15)</f>
        <v>0</v>
      </c>
      <c r="EM16" t="b">
        <f>AND(EM12:EM15)</f>
        <v>1</v>
      </c>
      <c r="EN16" t="b">
        <f>AND(EN12:EN15)</f>
        <v>1</v>
      </c>
      <c r="EO16" t="b">
        <f>AND(EO12:EO15)</f>
        <v>1</v>
      </c>
      <c r="EP16" t="b">
        <f>AND(EP12:EP15)</f>
        <v>0</v>
      </c>
      <c r="EQ16" t="b">
        <f>AND(EQ12:EQ15)</f>
        <v>1</v>
      </c>
      <c r="ER16" t="b">
        <f>AND(ER12:ER15)</f>
        <v>1</v>
      </c>
      <c r="ES16" t="b">
        <f>AND(ES12:ES15)</f>
        <v>1</v>
      </c>
      <c r="ET16" t="b">
        <f>AND(ET12:ET15)</f>
        <v>1</v>
      </c>
      <c r="EU16" t="b">
        <f>AND(EU12:EU15)</f>
        <v>1</v>
      </c>
      <c r="EV16" t="b">
        <f>AND(EV12:EV15)</f>
        <v>1</v>
      </c>
      <c r="EW16" t="b">
        <f>AND(EW12:EW15)</f>
        <v>1</v>
      </c>
      <c r="EX16" t="b">
        <f>AND(EX12:EX15)</f>
        <v>1</v>
      </c>
      <c r="EY16" t="b">
        <f>AND(EY12:EY15)</f>
        <v>1</v>
      </c>
      <c r="EZ16" t="b">
        <f>AND(EZ12:EZ15)</f>
        <v>1</v>
      </c>
      <c r="FA16" t="b">
        <f>AND(FA12:FA15)</f>
        <v>1</v>
      </c>
      <c r="FB16" t="b">
        <f>AND(FB12:FB15)</f>
        <v>0</v>
      </c>
      <c r="FC16" t="b">
        <f>AND(FC12:FC15)</f>
        <v>1</v>
      </c>
      <c r="FD16" t="b">
        <f>AND(FD12:FD15)</f>
        <v>1</v>
      </c>
      <c r="FE16" t="b">
        <f>AND(FE12:FE15)</f>
        <v>1</v>
      </c>
      <c r="FF16" t="b">
        <f>AND(FF12:FF15)</f>
        <v>0</v>
      </c>
      <c r="FG16" t="b">
        <f>AND(FG12:FG15)</f>
        <v>1</v>
      </c>
      <c r="FH16" t="b">
        <f>AND(FH12:FH15)</f>
        <v>1</v>
      </c>
      <c r="FI16" t="b">
        <f>AND(FI12:FI15)</f>
        <v>1</v>
      </c>
      <c r="FJ16" t="b">
        <f>AND(FJ12:FJ15)</f>
        <v>0</v>
      </c>
      <c r="FK16" t="b">
        <f>AND(FK12:FK15)</f>
        <v>1</v>
      </c>
      <c r="FL16" t="b">
        <f>AND(FL12:FL15)</f>
        <v>0</v>
      </c>
      <c r="FM16" t="b">
        <f>AND(FM12:FM15)</f>
        <v>1</v>
      </c>
      <c r="FN16" t="b">
        <f>AND(FN12:FN15)</f>
        <v>1</v>
      </c>
      <c r="FO16" t="b">
        <f>AND(FO12:FO15)</f>
        <v>1</v>
      </c>
      <c r="FP16" t="b">
        <f>AND(FP12:FP15)</f>
        <v>1</v>
      </c>
      <c r="FQ16" t="b">
        <f>AND(FQ12:FQ15)</f>
        <v>1</v>
      </c>
      <c r="FR16" t="b">
        <f>AND(FR12:FR15)</f>
        <v>0</v>
      </c>
      <c r="FS16" t="b">
        <f>AND(FS12:FS15)</f>
        <v>1</v>
      </c>
      <c r="FT16" t="b">
        <f>AND(FT12:FT15)</f>
        <v>1</v>
      </c>
      <c r="FU16" t="b">
        <f>AND(FU12:FU15)</f>
        <v>1</v>
      </c>
      <c r="FV16" t="b">
        <f>AND(FV12:FV15)</f>
        <v>0</v>
      </c>
      <c r="FW16" t="b">
        <f>AND(FW12:FW15)</f>
        <v>1</v>
      </c>
      <c r="FX16" t="b">
        <f>AND(FX12:FX15)</f>
        <v>1</v>
      </c>
      <c r="FY16" t="b">
        <f>AND(FY12:FY15)</f>
        <v>1</v>
      </c>
      <c r="FZ16" t="b">
        <f>AND(FZ12:FZ15)</f>
        <v>0</v>
      </c>
      <c r="GA16" t="b">
        <f>AND(GA12:GA15)</f>
        <v>1</v>
      </c>
      <c r="GB16" t="b">
        <f>AND(GB12:GB15)</f>
        <v>1</v>
      </c>
      <c r="GC16" t="b">
        <f>AND(GC12:GC15)</f>
        <v>1</v>
      </c>
      <c r="GD16" t="b">
        <f>AND(GD12:GD15)</f>
        <v>1</v>
      </c>
      <c r="GE16" t="b">
        <f>AND(GE12:GE15)</f>
        <v>1</v>
      </c>
      <c r="GF16" t="b">
        <f>AND(GF12:GF15)</f>
        <v>1</v>
      </c>
      <c r="GG16" t="b">
        <f>AND(GG12:GG15)</f>
        <v>1</v>
      </c>
      <c r="GH16" t="b">
        <f>AND(GH12:GH15)</f>
        <v>1</v>
      </c>
      <c r="GI16" t="b">
        <f>AND(GI12:GI15)</f>
        <v>1</v>
      </c>
      <c r="GJ16" t="b">
        <f>AND(GJ12:GJ15)</f>
        <v>1</v>
      </c>
      <c r="GK16" t="b">
        <f>AND(GK12:GK15)</f>
        <v>1</v>
      </c>
      <c r="GL16" t="b">
        <f>AND(GL12:GL15)</f>
        <v>0</v>
      </c>
      <c r="GM16" t="b">
        <f>AND(GM12:GM15)</f>
        <v>1</v>
      </c>
      <c r="GN16" t="b">
        <f>AND(GN12:GN15)</f>
        <v>1</v>
      </c>
      <c r="GO16" t="b">
        <f>AND(GO12:GO15)</f>
        <v>1</v>
      </c>
      <c r="GP16" t="b">
        <f>AND(GP12:GP15)</f>
        <v>0</v>
      </c>
      <c r="GQ16" t="b">
        <f>AND(GQ12:GQ15)</f>
        <v>1</v>
      </c>
      <c r="GR16" t="b">
        <f>AND(GR12:GR15)</f>
        <v>1</v>
      </c>
      <c r="GS16" t="b">
        <f>AND(GS12:GS15)</f>
        <v>0</v>
      </c>
      <c r="GT16" t="b">
        <f>AND(GT12:GT15)</f>
        <v>0</v>
      </c>
      <c r="GU16" t="b">
        <f>AND(GU12:GU15)</f>
        <v>1</v>
      </c>
      <c r="GV16" t="b">
        <f>AND(GV12:GV15)</f>
        <v>0</v>
      </c>
      <c r="GW16" t="b">
        <f>AND(GW12:GW15)</f>
        <v>0</v>
      </c>
      <c r="GX16" t="b">
        <f>AND(GX12:GX15)</f>
        <v>1</v>
      </c>
      <c r="GY16" t="b">
        <f>AND(GY12:GY15)</f>
        <v>0</v>
      </c>
      <c r="GZ16" t="b">
        <f>AND(GZ12:GZ15)</f>
        <v>1</v>
      </c>
      <c r="HA16" t="b">
        <f>AND(HA12:HA15)</f>
        <v>1</v>
      </c>
      <c r="HB16" t="b">
        <f>AND(HB12:HB15)</f>
        <v>0</v>
      </c>
      <c r="HC16" t="b">
        <f>AND(HC12:HC15)</f>
        <v>0</v>
      </c>
      <c r="HD16" t="b">
        <f>AND(HD12:HD15)</f>
        <v>1</v>
      </c>
      <c r="HE16" t="b">
        <f>AND(HE12:HE15)</f>
        <v>0</v>
      </c>
      <c r="HF16" t="b">
        <f>AND(HF12:HF15)</f>
        <v>0</v>
      </c>
      <c r="HG16" t="b">
        <f>AND(HG12:HG15)</f>
        <v>1</v>
      </c>
      <c r="HH16" t="b">
        <f>AND(HH12:HH15)</f>
        <v>1</v>
      </c>
      <c r="HI16" t="b">
        <f>AND(HI12:HI15)</f>
        <v>1</v>
      </c>
      <c r="HJ16" t="b">
        <f>AND(HJ12:HJ15)</f>
        <v>1</v>
      </c>
      <c r="HK16" t="b">
        <f>AND(HK12:HK15)</f>
        <v>1</v>
      </c>
      <c r="HL16" t="b">
        <f>AND(HL12:HL15)</f>
        <v>1</v>
      </c>
      <c r="HM16" t="b">
        <f>AND(HM12:HM15)</f>
        <v>1</v>
      </c>
      <c r="HN16" t="b">
        <f>AND(HN12:HN15)</f>
        <v>0</v>
      </c>
      <c r="HO16" t="b">
        <f>AND(HO12:HO15)</f>
        <v>0</v>
      </c>
      <c r="HP16" t="b">
        <f>AND(HP12:HP15)</f>
        <v>0</v>
      </c>
      <c r="HQ16" t="b">
        <f>AND(HQ12:HQ15)</f>
        <v>1</v>
      </c>
      <c r="HR16" t="b">
        <f>AND(HR12:HR15)</f>
        <v>1</v>
      </c>
      <c r="HS16" t="b">
        <f>AND(HS12:HS15)</f>
        <v>0</v>
      </c>
      <c r="HT16" t="b">
        <f>AND(HT12:HT15)</f>
        <v>0</v>
      </c>
      <c r="HU16" t="b">
        <f>AND(HU12:HU15)</f>
        <v>1</v>
      </c>
      <c r="HV16" t="b">
        <f>AND(HV12:HV15)</f>
        <v>1</v>
      </c>
      <c r="HW16" t="b">
        <f>AND(HW12:HW15)</f>
        <v>1</v>
      </c>
      <c r="HX16" t="b">
        <f>AND(HX12:HX15)</f>
        <v>0</v>
      </c>
      <c r="HY16" t="b">
        <f>AND(HY12:HY15)</f>
        <v>0</v>
      </c>
      <c r="HZ16" t="b">
        <f>AND(HZ12:HZ15)</f>
        <v>0</v>
      </c>
      <c r="IA16" t="b">
        <f>AND(IA12:IA15)</f>
        <v>0</v>
      </c>
      <c r="IB16" t="b">
        <f>AND(IB12:IB15)</f>
        <v>0</v>
      </c>
      <c r="IC16" t="b">
        <f>AND(IC12:IC15)</f>
        <v>0</v>
      </c>
      <c r="ID16" t="b">
        <f>AND(ID12:ID15)</f>
        <v>0</v>
      </c>
      <c r="IE16" t="b">
        <f>AND(IE12:IE15)</f>
        <v>1</v>
      </c>
      <c r="IF16" t="b">
        <f>AND(IF12:IF15)</f>
        <v>0</v>
      </c>
      <c r="IG16" t="b">
        <f>AND(IG12:IG15)</f>
        <v>0</v>
      </c>
      <c r="IH16" t="b">
        <f>AND(IH12:IH15)</f>
        <v>1</v>
      </c>
      <c r="II16" t="b">
        <f>AND(II12:II15)</f>
        <v>0</v>
      </c>
      <c r="IJ16" t="b">
        <f>AND(IJ12:IJ15)</f>
        <v>1</v>
      </c>
      <c r="IK16" t="b">
        <f>AND(IK12:IK15)</f>
        <v>0</v>
      </c>
      <c r="IL16" t="b">
        <f>AND(IL12:IL15)</f>
        <v>1</v>
      </c>
      <c r="IM16" t="b">
        <f>AND(IM12:IM15)</f>
        <v>0</v>
      </c>
      <c r="IN16" t="b">
        <f>AND(IN12:IN15)</f>
        <v>0</v>
      </c>
      <c r="IO16" t="b">
        <f>AND(IO12:IO15)</f>
        <v>0</v>
      </c>
      <c r="IP16" t="b">
        <f>AND(IP12:IP15)</f>
        <v>1</v>
      </c>
      <c r="IQ16" t="b">
        <f>AND(IQ12:IQ15)</f>
        <v>0</v>
      </c>
      <c r="IR16" t="b">
        <f>AND(IR12:IR15)</f>
        <v>1</v>
      </c>
      <c r="IS16" t="b">
        <f>AND(IS12:IS15)</f>
        <v>0</v>
      </c>
      <c r="IT16" t="b">
        <f>AND(IT12:IT15)</f>
        <v>1</v>
      </c>
      <c r="IU16" t="b">
        <f>AND(IU12:IU15)</f>
        <v>0</v>
      </c>
      <c r="IV16" t="b">
        <f>AND(IV12:IV15)</f>
        <v>1</v>
      </c>
      <c r="IW16" t="b">
        <f>AND(IW12:IW15)</f>
        <v>0</v>
      </c>
      <c r="IX16" t="b">
        <f>AND(IX12:IX15)</f>
        <v>0</v>
      </c>
      <c r="IY16" t="b">
        <f>AND(IY12:IY15)</f>
        <v>0</v>
      </c>
      <c r="IZ16" t="b">
        <f>AND(IZ12:IZ15)</f>
        <v>0</v>
      </c>
      <c r="JA16" t="b">
        <f>AND(JA12:JA15)</f>
        <v>1</v>
      </c>
      <c r="JB16" t="b">
        <f>AND(JB12:JB15)</f>
        <v>0</v>
      </c>
      <c r="JC16" t="b">
        <f>AND(JC12:JC15)</f>
        <v>0</v>
      </c>
      <c r="JD16" t="b">
        <f>AND(JD12:JD15)</f>
        <v>0</v>
      </c>
      <c r="JE16" t="b">
        <f>AND(JE12:JE15)</f>
        <v>0</v>
      </c>
      <c r="JF16" t="b">
        <f>AND(JF12:JF15)</f>
        <v>1</v>
      </c>
      <c r="JG16" t="b">
        <f>AND(JG12:JG15)</f>
        <v>0</v>
      </c>
      <c r="JH16" t="b">
        <f>AND(JH12:JH15)</f>
        <v>1</v>
      </c>
      <c r="JI16" t="b">
        <f>AND(JI12:JI15)</f>
        <v>0</v>
      </c>
      <c r="JJ16" t="b">
        <f>AND(JJ12:JJ15)</f>
        <v>1</v>
      </c>
      <c r="JK16" t="b">
        <f>AND(JK12:JK15)</f>
        <v>0</v>
      </c>
      <c r="JL16" t="b">
        <f>AND(JL12:JL15)</f>
        <v>1</v>
      </c>
      <c r="JM16" t="b">
        <f>AND(JM12:JM15)</f>
        <v>1</v>
      </c>
      <c r="JN16" t="b">
        <f>AND(JN12:JN15)</f>
        <v>1</v>
      </c>
      <c r="JO16" t="b">
        <f>AND(JO12:JO15)</f>
        <v>0</v>
      </c>
      <c r="JP16" t="b">
        <f>AND(JP12:JP15)</f>
        <v>1</v>
      </c>
      <c r="JQ16" t="b">
        <f>AND(JQ12:JQ15)</f>
        <v>1</v>
      </c>
      <c r="JR16" t="b">
        <f>AND(JR12:JR15)</f>
        <v>1</v>
      </c>
      <c r="JS16" t="b">
        <f>AND(JS12:JS15)</f>
        <v>0</v>
      </c>
      <c r="JT16" t="b">
        <f>AND(JT12:JT15)</f>
        <v>1</v>
      </c>
      <c r="JU16" t="b">
        <f>AND(JU12:JU15)</f>
        <v>0</v>
      </c>
      <c r="JV16" t="b">
        <f>AND(JV12:JV15)</f>
        <v>0</v>
      </c>
      <c r="JW16" t="b">
        <f>AND(JW12:JW15)</f>
        <v>1</v>
      </c>
      <c r="JX16" t="b">
        <f>AND(JX12:JX15)</f>
        <v>1</v>
      </c>
      <c r="JY16" t="b">
        <f>AND(JY12:JY15)</f>
        <v>1</v>
      </c>
      <c r="JZ16" t="b">
        <f>AND(JZ12:JZ15)</f>
        <v>0</v>
      </c>
      <c r="KA16" t="b">
        <f>AND(KA12:KA15)</f>
        <v>1</v>
      </c>
      <c r="KB16" t="b">
        <f>AND(KB12:KB15)</f>
        <v>1</v>
      </c>
      <c r="KC16" t="b">
        <f>AND(KC12:KC15)</f>
        <v>0</v>
      </c>
      <c r="KD16" t="b">
        <f>AND(KD12:KD15)</f>
        <v>1</v>
      </c>
      <c r="KE16" t="b">
        <f>AND(KE12:KE15)</f>
        <v>1</v>
      </c>
      <c r="KF16" t="b">
        <f>AND(KF12:KF15)</f>
        <v>1</v>
      </c>
      <c r="KG16" t="b">
        <f>AND(KG12:KG15)</f>
        <v>0</v>
      </c>
      <c r="KH16" t="b">
        <f>AND(KH12:KH15)</f>
        <v>1</v>
      </c>
      <c r="KI16" t="b">
        <f>AND(KI12:KI15)</f>
        <v>1</v>
      </c>
      <c r="KJ16" t="b">
        <f>AND(KJ12:KJ15)</f>
        <v>1</v>
      </c>
      <c r="KK16" t="b">
        <f>AND(KK12:KK15)</f>
        <v>1</v>
      </c>
      <c r="KL16" t="b">
        <f>AND(KL12:KL15)</f>
        <v>1</v>
      </c>
      <c r="KM16" t="b">
        <f>AND(KM12:KM15)</f>
        <v>1</v>
      </c>
      <c r="KN16" t="b">
        <f>AND(KN12:KN15)</f>
        <v>1</v>
      </c>
      <c r="KO16" t="b">
        <f>AND(KO12:KO15)</f>
        <v>0</v>
      </c>
      <c r="KP16" t="b">
        <f>AND(KP12:KP15)</f>
        <v>0</v>
      </c>
      <c r="KQ16" t="b">
        <f>AND(KQ12:KQ15)</f>
        <v>0</v>
      </c>
      <c r="KR16" t="b">
        <f>AND(KR12:KR15)</f>
        <v>1</v>
      </c>
      <c r="KS16" t="b">
        <f>AND(KS12:KS15)</f>
        <v>0</v>
      </c>
      <c r="KT16" t="b">
        <f>AND(KT12:KT15)</f>
        <v>1</v>
      </c>
      <c r="KU16" t="b">
        <f>AND(KU12:KU15)</f>
        <v>1</v>
      </c>
      <c r="KV16" t="b">
        <f>AND(KV12:KV15)</f>
        <v>1</v>
      </c>
      <c r="KW16" t="b">
        <f>AND(KW12:KW15)</f>
        <v>0</v>
      </c>
      <c r="KX16" t="b">
        <f>AND(KX12:KX15)</f>
        <v>1</v>
      </c>
      <c r="KY16" t="b">
        <f>AND(KY12:KY15)</f>
        <v>1</v>
      </c>
      <c r="KZ16" t="b">
        <f>AND(KZ12:KZ15)</f>
        <v>1</v>
      </c>
      <c r="LA16" t="b">
        <f>AND(LA12:LA15)</f>
        <v>0</v>
      </c>
      <c r="LB16" t="b">
        <f>AND(LB12:LB15)</f>
        <v>1</v>
      </c>
      <c r="LC16" t="b">
        <f>AND(LC12:LC15)</f>
        <v>1</v>
      </c>
      <c r="LD16" t="b">
        <f>AND(LD12:LD15)</f>
        <v>1</v>
      </c>
      <c r="LE16" t="b">
        <f>AND(LE12:LE15)</f>
        <v>1</v>
      </c>
      <c r="LF16" t="b">
        <f>AND(LF12:LF15)</f>
        <v>0</v>
      </c>
      <c r="LG16" t="b">
        <f>AND(LG12:LG15)</f>
        <v>0</v>
      </c>
      <c r="LH16" t="b">
        <f>AND(LH12:LH15)</f>
        <v>1</v>
      </c>
      <c r="LI16" t="b">
        <f>AND(LI12:LI15)</f>
        <v>0</v>
      </c>
      <c r="LJ16" t="b">
        <f>AND(LJ12:LJ15)</f>
        <v>0</v>
      </c>
      <c r="LK16" t="b">
        <f>AND(LK12:LK15)</f>
        <v>0</v>
      </c>
      <c r="LL16" t="b">
        <f>AND(LL12:LL15)</f>
        <v>1</v>
      </c>
      <c r="LM16" t="b">
        <f>AND(LM12:LM15)</f>
        <v>0</v>
      </c>
      <c r="LN16" t="b">
        <f>AND(LN12:LN15)</f>
        <v>0</v>
      </c>
      <c r="LO16" t="b">
        <f>AND(LO12:LO15)</f>
        <v>0</v>
      </c>
      <c r="LP16" t="b">
        <f>AND(LP12:LP15)</f>
        <v>0</v>
      </c>
      <c r="LQ16" t="b">
        <f>AND(LQ12:LQ15)</f>
        <v>0</v>
      </c>
      <c r="LR16" t="b">
        <f>AND(LR12:LR15)</f>
        <v>1</v>
      </c>
      <c r="LS16" t="b">
        <f>AND(LS12:LS15)</f>
        <v>1</v>
      </c>
      <c r="LT16" t="b">
        <f>AND(LT12:LT15)</f>
        <v>1</v>
      </c>
      <c r="LU16" t="b">
        <f>AND(LU12:LU15)</f>
        <v>1</v>
      </c>
      <c r="LV16" t="b">
        <f>AND(LV12:LV15)</f>
        <v>0</v>
      </c>
      <c r="LW16" t="b">
        <f>AND(LW12:LW15)</f>
        <v>0</v>
      </c>
      <c r="LX16" t="b">
        <f>AND(LX12:LX15)</f>
        <v>1</v>
      </c>
      <c r="LY16" t="b">
        <f>AND(LY12:LY15)</f>
        <v>0</v>
      </c>
      <c r="LZ16" t="b">
        <f>AND(LZ12:LZ15)</f>
        <v>0</v>
      </c>
      <c r="MA16" t="b">
        <f>AND(MA12:MA15)</f>
        <v>1</v>
      </c>
      <c r="MB16" t="b">
        <f>AND(MB12:MB15)</f>
        <v>1</v>
      </c>
      <c r="MC16" t="b">
        <f>AND(MC12:MC15)</f>
        <v>0</v>
      </c>
      <c r="MD16" t="b">
        <f>AND(MD12:MD15)</f>
        <v>0</v>
      </c>
      <c r="ME16" t="b">
        <f>AND(ME12:ME15)</f>
        <v>0</v>
      </c>
      <c r="MF16" t="b">
        <f>AND(MF12:MF15)</f>
        <v>1</v>
      </c>
      <c r="MG16" t="b">
        <f>AND(MG12:MG15)</f>
        <v>0</v>
      </c>
      <c r="MH16" t="b">
        <f>AND(MH12:MH15)</f>
        <v>0</v>
      </c>
      <c r="MI16" t="b">
        <f>AND(MI12:MI15)</f>
        <v>1</v>
      </c>
      <c r="MJ16" t="b">
        <f>AND(MJ12:MJ15)</f>
        <v>1</v>
      </c>
      <c r="MK16" t="b">
        <f>AND(MK12:MK15)</f>
        <v>0</v>
      </c>
      <c r="ML16" t="b">
        <f>AND(ML12:ML15)</f>
        <v>0</v>
      </c>
      <c r="MM16" t="b">
        <f>AND(MM12:MM15)</f>
        <v>1</v>
      </c>
      <c r="MN16" t="b">
        <f>AND(MN12:MN15)</f>
        <v>1</v>
      </c>
      <c r="MO16" t="b">
        <f>AND(MO12:MO15)</f>
        <v>0</v>
      </c>
      <c r="MP16" t="b">
        <f>AND(MP12:MP15)</f>
        <v>0</v>
      </c>
      <c r="MQ16" t="b">
        <f>AND(MQ12:MQ15)</f>
        <v>0</v>
      </c>
      <c r="MR16" t="b">
        <f>AND(MR12:MR15)</f>
        <v>1</v>
      </c>
      <c r="MS16" t="b">
        <f>AND(MS12:MS15)</f>
        <v>0</v>
      </c>
      <c r="MT16" t="b">
        <f>AND(MT12:MT15)</f>
        <v>1</v>
      </c>
      <c r="MU16" t="b">
        <f>AND(MU12:MU15)</f>
        <v>0</v>
      </c>
      <c r="MV16" t="b">
        <f>AND(MV12:MV15)</f>
        <v>1</v>
      </c>
      <c r="MW16" t="b">
        <f>AND(MW12:MW15)</f>
        <v>0</v>
      </c>
      <c r="MX16" t="b">
        <f>AND(MX12:MX15)</f>
        <v>0</v>
      </c>
      <c r="MY16" t="b">
        <f>AND(MY12:MY15)</f>
        <v>0</v>
      </c>
      <c r="MZ16" t="b">
        <f>AND(MZ12:MZ15)</f>
        <v>0</v>
      </c>
      <c r="NA16" t="b">
        <f>AND(NA12:NA15)</f>
        <v>0</v>
      </c>
      <c r="NB16" t="b">
        <f>AND(NB12:NB15)</f>
        <v>0</v>
      </c>
      <c r="NC16" t="b">
        <f>AND(NC12:NC15)</f>
        <v>1</v>
      </c>
      <c r="ND16" t="b">
        <f>AND(ND12:ND15)</f>
        <v>1</v>
      </c>
      <c r="NE16" t="b">
        <f>AND(NE12:NE15)</f>
        <v>0</v>
      </c>
      <c r="NF16" t="b">
        <f>AND(NF12:NF15)</f>
        <v>0</v>
      </c>
      <c r="NG16" t="b">
        <f>AND(NG12:NG15)</f>
        <v>0</v>
      </c>
      <c r="NH16" t="b">
        <f>AND(NH12:NH15)</f>
        <v>1</v>
      </c>
      <c r="NI16" t="b">
        <f>AND(NI12:NI15)</f>
        <v>0</v>
      </c>
      <c r="NJ16" t="b">
        <f>AND(NJ12:NJ15)</f>
        <v>0</v>
      </c>
      <c r="NK16" t="b">
        <f>AND(NK12:NK15)</f>
        <v>0</v>
      </c>
      <c r="NL16" t="b">
        <f>AND(NL12:NL15)</f>
        <v>1</v>
      </c>
      <c r="NM16" t="b">
        <f>AND(NM12:NM15)</f>
        <v>0</v>
      </c>
      <c r="NN16" t="b">
        <f>AND(NN12:NN15)</f>
        <v>1</v>
      </c>
      <c r="NO16" t="b">
        <f>AND(NO12:NO15)</f>
        <v>1</v>
      </c>
      <c r="NP16" t="b">
        <f>AND(NP12:NP15)</f>
        <v>1</v>
      </c>
      <c r="NQ16" t="b">
        <f>AND(NQ12:NQ15)</f>
        <v>1</v>
      </c>
      <c r="NR16" t="b">
        <f>AND(NR12:NR15)</f>
        <v>0</v>
      </c>
      <c r="NS16" t="b">
        <f>AND(NS12:NS15)</f>
        <v>1</v>
      </c>
      <c r="NT16" t="b">
        <f>AND(NT12:NT15)</f>
        <v>1</v>
      </c>
      <c r="NU16" t="b">
        <f>AND(NU12:NU15)</f>
        <v>0</v>
      </c>
      <c r="NV16" t="b">
        <f>AND(NV12:NV15)</f>
        <v>0</v>
      </c>
      <c r="NW16" t="b">
        <f>AND(NW12:NW15)</f>
        <v>1</v>
      </c>
      <c r="NX16" t="b">
        <f>AND(NX12:NX15)</f>
        <v>1</v>
      </c>
      <c r="NY16" t="b">
        <f>AND(NY12:NY15)</f>
        <v>0</v>
      </c>
      <c r="NZ16" t="b">
        <f>AND(NZ12:NZ15)</f>
        <v>0</v>
      </c>
      <c r="OA16" t="b">
        <f>AND(OA12:OA15)</f>
        <v>1</v>
      </c>
      <c r="OB16" t="b">
        <f>AND(OB12:OB15)</f>
        <v>1</v>
      </c>
      <c r="OC16" t="b">
        <f>AND(OC12:OC15)</f>
        <v>0</v>
      </c>
      <c r="OD16" t="b">
        <f>AND(OD12:OD15)</f>
        <v>0</v>
      </c>
      <c r="OE16" t="b">
        <f>AND(OE12:OE15)</f>
        <v>0</v>
      </c>
      <c r="OF16" t="b">
        <f>AND(OF12:OF15)</f>
        <v>1</v>
      </c>
      <c r="OG16" t="b">
        <f>AND(OG12:OG15)</f>
        <v>0</v>
      </c>
      <c r="OH16" t="b">
        <f>AND(OH12:OH15)</f>
        <v>0</v>
      </c>
      <c r="OI16" t="b">
        <f>AND(OI12:OI15)</f>
        <v>1</v>
      </c>
      <c r="OJ16" t="b">
        <f>AND(OJ12:OJ15)</f>
        <v>1</v>
      </c>
      <c r="OK16" t="b">
        <f>AND(OK12:OK15)</f>
        <v>1</v>
      </c>
      <c r="OL16" t="b">
        <f>AND(OL12:OL15)</f>
        <v>0</v>
      </c>
      <c r="OM16" t="b">
        <f>AND(OM12:OM15)</f>
        <v>1</v>
      </c>
      <c r="ON16" t="b">
        <f>AND(ON12:ON15)</f>
        <v>1</v>
      </c>
      <c r="OO16" t="b">
        <f>AND(OO12:OO15)</f>
        <v>1</v>
      </c>
      <c r="OP16" t="b">
        <f>AND(OP12:OP15)</f>
        <v>0</v>
      </c>
      <c r="OQ16" t="b">
        <f>AND(OQ12:OQ15)</f>
        <v>0</v>
      </c>
      <c r="OR16" t="b">
        <f>AND(OR12:OR15)</f>
        <v>1</v>
      </c>
      <c r="OS16" t="b">
        <f>AND(OS12:OS15)</f>
        <v>1</v>
      </c>
      <c r="OT16" t="b">
        <f>AND(OT12:OT15)</f>
        <v>0</v>
      </c>
      <c r="OU16" t="b">
        <f>AND(OU12:OU15)</f>
        <v>0</v>
      </c>
      <c r="OV16" t="b">
        <f>AND(OV12:OV15)</f>
        <v>1</v>
      </c>
      <c r="OW16" t="b">
        <f>AND(OW12:OW15)</f>
        <v>1</v>
      </c>
      <c r="OX16" t="b">
        <f>AND(OX12:OX15)</f>
        <v>0</v>
      </c>
      <c r="OY16" t="b">
        <f>AND(OY12:OY15)</f>
        <v>1</v>
      </c>
      <c r="OZ16" t="b">
        <f>AND(OZ12:OZ15)</f>
        <v>1</v>
      </c>
      <c r="PA16" t="b">
        <f>AND(PA12:PA15)</f>
        <v>1</v>
      </c>
      <c r="PB16" t="b">
        <f>AND(PB12:PB15)</f>
        <v>0</v>
      </c>
      <c r="PC16" t="b">
        <f>AND(PC12:PC15)</f>
        <v>0</v>
      </c>
      <c r="PD16" t="b">
        <f>AND(PD12:PD15)</f>
        <v>1</v>
      </c>
      <c r="PE16" t="b">
        <f>AND(PE12:PE15)</f>
        <v>1</v>
      </c>
      <c r="PF16" t="b">
        <f>AND(PF12:PF15)</f>
        <v>0</v>
      </c>
      <c r="PG16" t="b">
        <f>AND(PG12:PG15)</f>
        <v>0</v>
      </c>
      <c r="PH16" t="b">
        <f>AND(PH12:PH15)</f>
        <v>0</v>
      </c>
      <c r="PI16" t="b">
        <f>AND(PI12:PI15)</f>
        <v>1</v>
      </c>
      <c r="PJ16" t="b">
        <f>AND(PJ12:PJ15)</f>
        <v>0</v>
      </c>
      <c r="PK16" t="b">
        <f>AND(PK12:PK15)</f>
        <v>1</v>
      </c>
      <c r="PL16" t="b">
        <f>AND(PL12:PL15)</f>
        <v>0</v>
      </c>
      <c r="PM16" t="b">
        <f>AND(PM12:PM15)</f>
        <v>0</v>
      </c>
      <c r="PN16" t="b">
        <f>AND(PN12:PN15)</f>
        <v>0</v>
      </c>
      <c r="PO16" t="b">
        <f>AND(PO12:PO15)</f>
        <v>1</v>
      </c>
      <c r="PP16" t="b">
        <f>AND(PP12:PP15)</f>
        <v>0</v>
      </c>
      <c r="PQ16" t="b">
        <f>AND(PQ12:PQ15)</f>
        <v>1</v>
      </c>
      <c r="PR16" t="b">
        <f>AND(PR12:PR15)</f>
        <v>1</v>
      </c>
      <c r="PS16" t="b">
        <f>AND(PS12:PS15)</f>
        <v>0</v>
      </c>
      <c r="PT16" t="b">
        <f>AND(PT12:PT15)</f>
        <v>1</v>
      </c>
      <c r="PU16" t="b">
        <f>AND(PU12:PU15)</f>
        <v>1</v>
      </c>
      <c r="PV16" t="b">
        <f>AND(PV12:PV15)</f>
        <v>1</v>
      </c>
      <c r="PW16" t="b">
        <f>AND(PW12:PW15)</f>
        <v>0</v>
      </c>
      <c r="PX16" t="b">
        <f>AND(PX12:PX15)</f>
        <v>1</v>
      </c>
      <c r="PY16" t="b">
        <f>AND(PY12:PY15)</f>
        <v>1</v>
      </c>
      <c r="PZ16" t="b">
        <f>AND(PZ12:PZ15)</f>
        <v>0</v>
      </c>
      <c r="QA16" t="b">
        <f>AND(QA12:QA15)</f>
        <v>0</v>
      </c>
      <c r="QB16" t="b">
        <f>AND(QB12:QB15)</f>
        <v>1</v>
      </c>
      <c r="QC16" t="b">
        <f>AND(QC12:QC15)</f>
        <v>1</v>
      </c>
      <c r="QD16" t="b">
        <f>AND(QD12:QD15)</f>
        <v>0</v>
      </c>
      <c r="QE16" t="b">
        <f>AND(QE12:QE15)</f>
        <v>1</v>
      </c>
      <c r="QF16" t="b">
        <f>AND(QF12:QF15)</f>
        <v>1</v>
      </c>
      <c r="QG16" t="b">
        <f>AND(QG12:QG15)</f>
        <v>1</v>
      </c>
      <c r="QH16" t="b">
        <f>AND(QH12:QH15)</f>
        <v>0</v>
      </c>
      <c r="QI16" t="b">
        <f>AND(QI12:QI15)</f>
        <v>0</v>
      </c>
      <c r="QJ16" t="b">
        <f>AND(QJ12:QJ15)</f>
        <v>1</v>
      </c>
      <c r="QK16" t="b">
        <f>AND(QK12:QK15)</f>
        <v>1</v>
      </c>
      <c r="QL16" t="b">
        <f>AND(QL12:QL15)</f>
        <v>0</v>
      </c>
      <c r="QM16" t="b">
        <f>AND(QM12:QM15)</f>
        <v>0</v>
      </c>
      <c r="QN16" t="b">
        <f>AND(QN12:QN15)</f>
        <v>1</v>
      </c>
      <c r="QO16" t="b">
        <f>AND(QO12:QO15)</f>
        <v>1</v>
      </c>
      <c r="QP16" t="b">
        <f>AND(QP12:QP15)</f>
        <v>0</v>
      </c>
      <c r="QQ16" t="b">
        <f>AND(QQ12:QQ15)</f>
        <v>0</v>
      </c>
      <c r="QR16" t="b">
        <f>AND(QR12:QR15)</f>
        <v>1</v>
      </c>
      <c r="QS16" t="b">
        <f>AND(QS12:QS15)</f>
        <v>0</v>
      </c>
      <c r="QT16" t="b">
        <f>AND(QT12:QT15)</f>
        <v>0</v>
      </c>
      <c r="QU16" t="b">
        <f>AND(QU12:QU15)</f>
        <v>0</v>
      </c>
      <c r="QV16" t="b">
        <f>AND(QV12:QV15)</f>
        <v>1</v>
      </c>
      <c r="QW16" t="b">
        <f>AND(QW12:QW15)</f>
        <v>1</v>
      </c>
      <c r="QX16" t="b">
        <f>AND(QX12:QX15)</f>
        <v>0</v>
      </c>
      <c r="QY16" t="b">
        <f>AND(QY12:QY15)</f>
        <v>0</v>
      </c>
      <c r="QZ16" t="b">
        <f>AND(QZ12:QZ15)</f>
        <v>1</v>
      </c>
      <c r="RA16" t="b">
        <f>AND(RA12:RA15)</f>
        <v>1</v>
      </c>
      <c r="RB16" t="b">
        <f>AND(RB12:RB15)</f>
        <v>1</v>
      </c>
      <c r="RC16" t="b">
        <f>AND(RC12:RC15)</f>
        <v>0</v>
      </c>
      <c r="RD16" t="b">
        <f>AND(RD12:RD15)</f>
        <v>1</v>
      </c>
      <c r="RE16" t="b">
        <f>AND(RE12:RE15)</f>
        <v>1</v>
      </c>
      <c r="RF16" t="b">
        <f>AND(RF12:RF15)</f>
        <v>0</v>
      </c>
      <c r="RG16" t="b">
        <f>AND(RG12:RG15)</f>
        <v>0</v>
      </c>
      <c r="RH16" t="b">
        <f>AND(RH12:RH15)</f>
        <v>1</v>
      </c>
      <c r="RI16" t="b">
        <f>AND(RI12:RI15)</f>
        <v>0</v>
      </c>
      <c r="RJ16" t="b">
        <f>AND(RJ12:RJ15)</f>
        <v>0</v>
      </c>
      <c r="RK16" t="b">
        <f>AND(RK12:RK15)</f>
        <v>0</v>
      </c>
      <c r="RL16" t="b">
        <f>AND(RL12:RL15)</f>
        <v>1</v>
      </c>
      <c r="RM16" t="b">
        <f>AND(RM12:RM15)</f>
        <v>1</v>
      </c>
      <c r="RN16" t="b">
        <f>AND(RN12:RN15)</f>
        <v>0</v>
      </c>
      <c r="RO16" t="b">
        <f>AND(RO12:RO15)</f>
        <v>0</v>
      </c>
      <c r="RP16" t="b">
        <f>AND(RP12:RP15)</f>
        <v>1</v>
      </c>
      <c r="RQ16" t="b">
        <f>AND(RQ12:RQ15)</f>
        <v>0</v>
      </c>
      <c r="RR16" t="b">
        <f>AND(RR12:RR15)</f>
        <v>0</v>
      </c>
      <c r="RS16" t="b">
        <f>AND(RS12:RS15)</f>
        <v>0</v>
      </c>
      <c r="RT16" t="b">
        <f>AND(RT12:RT15)</f>
        <v>1</v>
      </c>
      <c r="RU16" t="b">
        <f>AND(RU12:RU15)</f>
        <v>0</v>
      </c>
      <c r="RV16" t="b">
        <f>AND(RV12:RV15)</f>
        <v>1</v>
      </c>
      <c r="RW16" t="b">
        <f>AND(RW12:RW15)</f>
        <v>0</v>
      </c>
      <c r="RX16" t="b">
        <f>AND(RX12:RX15)</f>
        <v>1</v>
      </c>
      <c r="RY16" t="b">
        <f>AND(RY12:RY15)</f>
        <v>0</v>
      </c>
      <c r="RZ16" t="b">
        <f>AND(RZ12:RZ15)</f>
        <v>0</v>
      </c>
      <c r="SA16" t="b">
        <f>AND(SA12:SA15)</f>
        <v>0</v>
      </c>
      <c r="SB16" t="b">
        <f>AND(SB12:SB15)</f>
        <v>1</v>
      </c>
      <c r="SC16" t="b">
        <f>AND(SC12:SC15)</f>
        <v>1</v>
      </c>
      <c r="SD16" t="b">
        <f>AND(SD12:SD15)</f>
        <v>0</v>
      </c>
      <c r="SE16" t="b">
        <f>AND(SE12:SE15)</f>
        <v>0</v>
      </c>
      <c r="SF16" t="b">
        <f>AND(SF12:SF15)</f>
        <v>1</v>
      </c>
      <c r="SG16" t="b">
        <f>AND(SG12:SG15)</f>
        <v>1</v>
      </c>
      <c r="SH16" t="b">
        <f>AND(SH12:SH15)</f>
        <v>0</v>
      </c>
      <c r="SI16" t="b">
        <f>AND(SI12:SI15)</f>
        <v>0</v>
      </c>
      <c r="SJ16" t="b">
        <f>AND(SJ12:SJ15)</f>
        <v>1</v>
      </c>
      <c r="SK16" t="b">
        <f>AND(SK12:SK15)</f>
        <v>1</v>
      </c>
      <c r="SL16" t="b">
        <f>AND(SL12:SL15)</f>
        <v>0</v>
      </c>
      <c r="SM16" t="b">
        <f>AND(SM12:SM15)</f>
        <v>0</v>
      </c>
      <c r="SN16" t="b">
        <f>AND(SN12:SN15)</f>
        <v>1</v>
      </c>
      <c r="SO16" t="b">
        <f>AND(SO12:SO15)</f>
        <v>1</v>
      </c>
      <c r="SP16" t="b">
        <f>AND(SP12:SP15)</f>
        <v>0</v>
      </c>
      <c r="SQ16" t="b">
        <f>AND(SQ12:SQ15)</f>
        <v>0</v>
      </c>
      <c r="SR16" t="b">
        <f>AND(SR12:SR15)</f>
        <v>1</v>
      </c>
      <c r="SS16" t="b">
        <f>AND(SS12:SS15)</f>
        <v>1</v>
      </c>
      <c r="ST16" t="b">
        <f>AND(ST12:ST15)</f>
        <v>0</v>
      </c>
      <c r="SU16" t="b">
        <f>AND(SU12:SU15)</f>
        <v>0</v>
      </c>
      <c r="SV16" t="b">
        <f>AND(SV12:SV15)</f>
        <v>1</v>
      </c>
      <c r="SW16" t="b">
        <f>AND(SW12:SW15)</f>
        <v>1</v>
      </c>
      <c r="SX16" t="b">
        <f>AND(SX12:SX15)</f>
        <v>0</v>
      </c>
      <c r="SY16" t="b">
        <f>AND(SY12:SY15)</f>
        <v>0</v>
      </c>
      <c r="SZ16" t="b">
        <f>AND(SZ12:SZ15)</f>
        <v>1</v>
      </c>
      <c r="TA16" t="b">
        <f>AND(TA12:TA15)</f>
        <v>1</v>
      </c>
      <c r="TB16" t="b">
        <f>AND(TB12:TB15)</f>
        <v>0</v>
      </c>
      <c r="TC16" t="b">
        <f>AND(TC12:TC15)</f>
        <v>0</v>
      </c>
      <c r="TD16" t="b">
        <f>AND(TD12:TD15)</f>
        <v>1</v>
      </c>
      <c r="TE16" t="b">
        <f>AND(TE12:TE15)</f>
        <v>1</v>
      </c>
      <c r="TF16" t="b">
        <f>AND(TF12:TF15)</f>
        <v>0</v>
      </c>
      <c r="TG16" t="b">
        <f>AND(TG12:TG15)</f>
        <v>0</v>
      </c>
      <c r="TH16" t="b">
        <f>AND(TH12:TH15)</f>
        <v>1</v>
      </c>
      <c r="TI16" t="b">
        <f>AND(TI12:TI15)</f>
        <v>1</v>
      </c>
      <c r="TJ16" t="b">
        <f>AND(TJ12:TJ15)</f>
        <v>0</v>
      </c>
      <c r="TK16" t="b">
        <f>AND(TK12:TK15)</f>
        <v>0</v>
      </c>
      <c r="TL16" t="b">
        <f>AND(TL12:TL15)</f>
        <v>1</v>
      </c>
      <c r="TM16" t="b">
        <f>AND(TM12:TM15)</f>
        <v>1</v>
      </c>
      <c r="TN16" t="b">
        <f>AND(TN12:TN15)</f>
        <v>0</v>
      </c>
      <c r="TO16" t="b">
        <f>AND(TO12:TO15)</f>
        <v>0</v>
      </c>
      <c r="TP16" t="b">
        <f>AND(TP12:TP15)</f>
        <v>1</v>
      </c>
      <c r="TQ16" t="b">
        <f>AND(TQ12:TQ15)</f>
        <v>1</v>
      </c>
      <c r="TR16" t="b">
        <f>AND(TR12:TR15)</f>
        <v>0</v>
      </c>
      <c r="TS16" t="b">
        <f>AND(TS12:TS15)</f>
        <v>0</v>
      </c>
      <c r="TT16" t="b">
        <f>AND(TT12:TT15)</f>
        <v>1</v>
      </c>
      <c r="TU16" t="b">
        <f>AND(TU12:TU15)</f>
        <v>1</v>
      </c>
      <c r="TV16" t="b">
        <f>AND(TV12:TV15)</f>
        <v>0</v>
      </c>
      <c r="TW16" t="b">
        <f>AND(TW12:TW15)</f>
        <v>0</v>
      </c>
      <c r="TX16" t="b">
        <f>AND(TX12:TX15)</f>
        <v>1</v>
      </c>
      <c r="TY16" t="b">
        <f>AND(TY12:TY15)</f>
        <v>1</v>
      </c>
      <c r="TZ16" t="b">
        <f>AND(TZ12:TZ15)</f>
        <v>0</v>
      </c>
      <c r="UA16" t="b">
        <f>AND(UA12:UA15)</f>
        <v>0</v>
      </c>
      <c r="UB16" t="b">
        <f>AND(UB12:UB15)</f>
        <v>1</v>
      </c>
      <c r="UC16" t="b">
        <f>AND(UC12:UC15)</f>
        <v>1</v>
      </c>
      <c r="UD16" t="b">
        <f>AND(UD12:UD15)</f>
        <v>1</v>
      </c>
      <c r="UE16" t="b">
        <f>AND(UE12:UE15)</f>
        <v>0</v>
      </c>
      <c r="UF16" t="b">
        <f>AND(UF12:UF15)</f>
        <v>1</v>
      </c>
      <c r="UG16" t="b">
        <f>AND(UG12:UG15)</f>
        <v>1</v>
      </c>
      <c r="UH16" t="b">
        <f>AND(UH12:UH15)</f>
        <v>0</v>
      </c>
      <c r="UI16" t="b">
        <f>AND(UI12:UI15)</f>
        <v>0</v>
      </c>
      <c r="UJ16" t="b">
        <f>AND(UJ12:UJ15)</f>
        <v>1</v>
      </c>
      <c r="UK16" t="b">
        <f>AND(UK12:UK15)</f>
        <v>0</v>
      </c>
      <c r="UL16" t="b">
        <f>AND(UL12:UL15)</f>
        <v>0</v>
      </c>
      <c r="UM16" t="b">
        <f>AND(UM12:UM15)</f>
        <v>0</v>
      </c>
      <c r="UN16" t="b">
        <f>AND(UN12:UN15)</f>
        <v>1</v>
      </c>
      <c r="UO16" t="b">
        <f>AND(UO12:UO15)</f>
        <v>1</v>
      </c>
      <c r="UP16" t="b">
        <f>AND(UP12:UP15)</f>
        <v>1</v>
      </c>
      <c r="UQ16" t="b">
        <f>AND(UQ12:UQ15)</f>
        <v>0</v>
      </c>
      <c r="UR16" t="b">
        <f>AND(UR12:UR15)</f>
        <v>1</v>
      </c>
      <c r="US16" t="b">
        <f>AND(US12:US15)</f>
        <v>1</v>
      </c>
      <c r="UT16" t="b">
        <f>AND(UT12:UT15)</f>
        <v>0</v>
      </c>
      <c r="UU16" t="b">
        <f>AND(UU12:UU15)</f>
        <v>0</v>
      </c>
      <c r="UV16" t="b">
        <f>AND(UV12:UV15)</f>
        <v>1</v>
      </c>
      <c r="UW16" t="b">
        <f>AND(UW12:UW15)</f>
        <v>1</v>
      </c>
      <c r="UX16" t="b">
        <f>AND(UX12:UX15)</f>
        <v>1</v>
      </c>
      <c r="UY16" t="b">
        <f>AND(UY12:UY15)</f>
        <v>0</v>
      </c>
      <c r="UZ16" t="b">
        <f>AND(UZ12:UZ15)</f>
        <v>1</v>
      </c>
      <c r="VA16" t="b">
        <f>AND(VA12:VA15)</f>
        <v>1</v>
      </c>
      <c r="VB16" t="b">
        <f>AND(VB12:VB15)</f>
        <v>0</v>
      </c>
      <c r="VC16" t="b">
        <f>AND(VC12:VC15)</f>
        <v>0</v>
      </c>
      <c r="VD16" t="b">
        <f>AND(VD12:VD15)</f>
        <v>1</v>
      </c>
      <c r="VE16" t="b">
        <f>AND(VE12:VE15)</f>
        <v>1</v>
      </c>
      <c r="VF16" t="b">
        <f>AND(VF12:VF15)</f>
        <v>0</v>
      </c>
      <c r="VG16" t="b">
        <f>AND(VG12:VG15)</f>
        <v>0</v>
      </c>
      <c r="VH16" t="b">
        <f>AND(VH12:VH15)</f>
        <v>1</v>
      </c>
      <c r="VI16" t="b">
        <f>AND(VI12:VI15)</f>
        <v>1</v>
      </c>
      <c r="VJ16" t="b">
        <f>AND(VJ12:VJ15)</f>
        <v>0</v>
      </c>
      <c r="VK16" t="b">
        <f>AND(VK12:VK15)</f>
        <v>0</v>
      </c>
      <c r="VL16" t="b">
        <f>AND(VL12:VL15)</f>
        <v>1</v>
      </c>
      <c r="VM16" t="b">
        <f>AND(VM12:VM15)</f>
        <v>0</v>
      </c>
      <c r="VN16" t="b">
        <f>AND(VN12:VN15)</f>
        <v>0</v>
      </c>
      <c r="VO16" t="b">
        <f>AND(VO12:VO15)</f>
        <v>0</v>
      </c>
      <c r="VP16" t="b">
        <f>AND(VP12:VP15)</f>
        <v>1</v>
      </c>
      <c r="VQ16" t="b">
        <f>AND(VQ12:VQ15)</f>
        <v>1</v>
      </c>
      <c r="VR16" t="b">
        <f>AND(VR12:VR15)</f>
        <v>0</v>
      </c>
      <c r="VS16" t="b">
        <f>AND(VS12:VS15)</f>
        <v>0</v>
      </c>
      <c r="VT16" t="b">
        <f>AND(VT12:VT15)</f>
        <v>1</v>
      </c>
      <c r="VU16" t="b">
        <f>AND(VU12:VU15)</f>
        <v>1</v>
      </c>
      <c r="VV16" t="b">
        <f>AND(VV12:VV15)</f>
        <v>0</v>
      </c>
      <c r="VW16" t="b">
        <f>AND(VW12:VW15)</f>
        <v>0</v>
      </c>
      <c r="VX16" t="b">
        <f>AND(VX12:VX15)</f>
        <v>1</v>
      </c>
      <c r="VY16" t="b">
        <f>AND(VY12:VY15)</f>
        <v>0</v>
      </c>
      <c r="VZ16" t="b">
        <f>AND(VZ12:VZ15)</f>
        <v>0</v>
      </c>
      <c r="WA16" t="b">
        <f>AND(WA12:WA15)</f>
        <v>0</v>
      </c>
      <c r="WB16" t="b">
        <f>AND(WB12:WB15)</f>
        <v>1</v>
      </c>
      <c r="WD16">
        <f>COUNTIF(A16:WB16,"=TRUE")</f>
        <v>342</v>
      </c>
      <c r="WE16">
        <f>COUNTA(A16:WB16)</f>
        <v>600</v>
      </c>
      <c r="WF16">
        <f>WD16/WE16*100</f>
        <v>56.999999999999993</v>
      </c>
    </row>
    <row r="17" spans="1:603" x14ac:dyDescent="0.2">
      <c r="A17" t="s">
        <v>10</v>
      </c>
      <c r="B17" t="s">
        <v>11</v>
      </c>
      <c r="C17" t="s">
        <v>12</v>
      </c>
      <c r="D17" t="s">
        <v>13</v>
      </c>
      <c r="E17" t="s">
        <v>10</v>
      </c>
      <c r="F17" t="s">
        <v>11</v>
      </c>
      <c r="G17" t="s">
        <v>12</v>
      </c>
      <c r="H17" t="s">
        <v>13</v>
      </c>
      <c r="I17" t="s">
        <v>10</v>
      </c>
      <c r="J17" t="s">
        <v>11</v>
      </c>
      <c r="K17" t="s">
        <v>12</v>
      </c>
      <c r="L17" t="s">
        <v>13</v>
      </c>
      <c r="M17" t="s">
        <v>10</v>
      </c>
      <c r="N17" t="s">
        <v>11</v>
      </c>
      <c r="O17" t="s">
        <v>12</v>
      </c>
      <c r="P17" t="s">
        <v>13</v>
      </c>
      <c r="Q17" t="s">
        <v>10</v>
      </c>
      <c r="R17" t="s">
        <v>11</v>
      </c>
      <c r="S17" t="s">
        <v>12</v>
      </c>
      <c r="T17" t="s">
        <v>13</v>
      </c>
      <c r="U17" t="s">
        <v>10</v>
      </c>
      <c r="V17" t="s">
        <v>11</v>
      </c>
      <c r="W17" t="s">
        <v>12</v>
      </c>
      <c r="X17" t="s">
        <v>13</v>
      </c>
      <c r="Y17" t="s">
        <v>10</v>
      </c>
      <c r="Z17" t="s">
        <v>11</v>
      </c>
      <c r="AA17" t="s">
        <v>12</v>
      </c>
      <c r="AB17" t="s">
        <v>13</v>
      </c>
      <c r="AC17" t="s">
        <v>10</v>
      </c>
      <c r="AD17" t="s">
        <v>11</v>
      </c>
      <c r="AE17" t="s">
        <v>12</v>
      </c>
      <c r="AF17" t="s">
        <v>13</v>
      </c>
      <c r="AG17" t="s">
        <v>10</v>
      </c>
      <c r="AH17" t="s">
        <v>11</v>
      </c>
      <c r="AI17" t="s">
        <v>12</v>
      </c>
      <c r="AJ17" t="s">
        <v>13</v>
      </c>
      <c r="AK17" t="s">
        <v>10</v>
      </c>
      <c r="AL17" t="s">
        <v>11</v>
      </c>
      <c r="AM17" t="s">
        <v>12</v>
      </c>
      <c r="AN17" t="s">
        <v>13</v>
      </c>
      <c r="AO17" t="s">
        <v>10</v>
      </c>
      <c r="AP17" t="s">
        <v>11</v>
      </c>
      <c r="AQ17" t="s">
        <v>12</v>
      </c>
      <c r="AR17" t="s">
        <v>13</v>
      </c>
      <c r="AS17" t="s">
        <v>10</v>
      </c>
      <c r="AT17" t="s">
        <v>11</v>
      </c>
      <c r="AU17" t="s">
        <v>12</v>
      </c>
      <c r="AV17" t="s">
        <v>13</v>
      </c>
      <c r="AW17" t="s">
        <v>10</v>
      </c>
      <c r="AX17" t="s">
        <v>11</v>
      </c>
      <c r="AY17" t="s">
        <v>12</v>
      </c>
      <c r="AZ17" t="s">
        <v>13</v>
      </c>
      <c r="BA17" t="s">
        <v>10</v>
      </c>
      <c r="BB17" t="s">
        <v>11</v>
      </c>
      <c r="BC17" t="s">
        <v>12</v>
      </c>
      <c r="BD17" t="s">
        <v>13</v>
      </c>
      <c r="BE17" t="s">
        <v>10</v>
      </c>
      <c r="BF17" t="s">
        <v>11</v>
      </c>
      <c r="BG17" t="s">
        <v>12</v>
      </c>
      <c r="BH17" t="s">
        <v>13</v>
      </c>
      <c r="BI17" t="s">
        <v>10</v>
      </c>
      <c r="BJ17" t="s">
        <v>11</v>
      </c>
      <c r="BK17" t="s">
        <v>12</v>
      </c>
      <c r="BL17" t="s">
        <v>13</v>
      </c>
      <c r="BM17" t="s">
        <v>10</v>
      </c>
      <c r="BN17" t="s">
        <v>11</v>
      </c>
      <c r="BO17" t="s">
        <v>12</v>
      </c>
      <c r="BP17" t="s">
        <v>13</v>
      </c>
      <c r="BQ17" t="s">
        <v>10</v>
      </c>
      <c r="BR17" t="s">
        <v>11</v>
      </c>
      <c r="BS17" t="s">
        <v>12</v>
      </c>
      <c r="BT17" t="s">
        <v>13</v>
      </c>
      <c r="BU17" t="s">
        <v>10</v>
      </c>
      <c r="BV17" t="s">
        <v>11</v>
      </c>
      <c r="BW17" t="s">
        <v>12</v>
      </c>
      <c r="BX17" t="s">
        <v>13</v>
      </c>
      <c r="BY17" t="s">
        <v>10</v>
      </c>
      <c r="BZ17" t="s">
        <v>11</v>
      </c>
      <c r="CA17" t="s">
        <v>12</v>
      </c>
      <c r="CB17" t="s">
        <v>13</v>
      </c>
      <c r="CC17" t="s">
        <v>10</v>
      </c>
      <c r="CD17" t="s">
        <v>11</v>
      </c>
      <c r="CE17" t="s">
        <v>12</v>
      </c>
      <c r="CF17" t="s">
        <v>13</v>
      </c>
      <c r="CG17" t="s">
        <v>10</v>
      </c>
      <c r="CH17" t="s">
        <v>11</v>
      </c>
      <c r="CI17" t="s">
        <v>12</v>
      </c>
      <c r="CJ17" t="s">
        <v>13</v>
      </c>
      <c r="CK17" t="s">
        <v>10</v>
      </c>
      <c r="CL17" t="s">
        <v>11</v>
      </c>
      <c r="CM17" t="s">
        <v>12</v>
      </c>
      <c r="CN17" t="s">
        <v>13</v>
      </c>
      <c r="CO17" t="s">
        <v>10</v>
      </c>
      <c r="CP17" t="s">
        <v>11</v>
      </c>
      <c r="CQ17" t="s">
        <v>12</v>
      </c>
      <c r="CR17" t="s">
        <v>13</v>
      </c>
      <c r="CS17" t="s">
        <v>10</v>
      </c>
      <c r="CT17" t="s">
        <v>11</v>
      </c>
      <c r="CU17" t="s">
        <v>12</v>
      </c>
      <c r="CV17" t="s">
        <v>13</v>
      </c>
      <c r="CW17" t="s">
        <v>10</v>
      </c>
      <c r="CX17" t="s">
        <v>11</v>
      </c>
      <c r="CY17" t="s">
        <v>12</v>
      </c>
      <c r="CZ17" t="s">
        <v>13</v>
      </c>
      <c r="DA17" t="s">
        <v>10</v>
      </c>
      <c r="DB17" t="s">
        <v>11</v>
      </c>
      <c r="DC17" t="s">
        <v>12</v>
      </c>
      <c r="DD17" t="s">
        <v>13</v>
      </c>
      <c r="DE17" t="s">
        <v>10</v>
      </c>
      <c r="DF17" t="s">
        <v>11</v>
      </c>
      <c r="DG17" t="s">
        <v>12</v>
      </c>
      <c r="DH17" t="s">
        <v>13</v>
      </c>
      <c r="DI17" t="s">
        <v>10</v>
      </c>
      <c r="DJ17" t="s">
        <v>11</v>
      </c>
      <c r="DK17" t="s">
        <v>12</v>
      </c>
      <c r="DL17" t="s">
        <v>13</v>
      </c>
      <c r="DM17" t="s">
        <v>10</v>
      </c>
      <c r="DN17" t="s">
        <v>11</v>
      </c>
      <c r="DO17" t="s">
        <v>12</v>
      </c>
      <c r="DP17" t="s">
        <v>13</v>
      </c>
      <c r="DQ17" t="s">
        <v>10</v>
      </c>
      <c r="DR17" t="s">
        <v>11</v>
      </c>
      <c r="DS17" t="s">
        <v>12</v>
      </c>
      <c r="DT17" t="s">
        <v>13</v>
      </c>
      <c r="DU17" t="s">
        <v>10</v>
      </c>
      <c r="DV17" t="s">
        <v>11</v>
      </c>
      <c r="DW17" t="s">
        <v>12</v>
      </c>
      <c r="DX17" t="s">
        <v>13</v>
      </c>
      <c r="DY17" t="s">
        <v>10</v>
      </c>
      <c r="DZ17" t="s">
        <v>11</v>
      </c>
      <c r="EA17" t="s">
        <v>12</v>
      </c>
      <c r="EB17" t="s">
        <v>13</v>
      </c>
      <c r="EC17" t="s">
        <v>10</v>
      </c>
      <c r="ED17" t="s">
        <v>11</v>
      </c>
      <c r="EE17" t="s">
        <v>12</v>
      </c>
      <c r="EF17" t="s">
        <v>13</v>
      </c>
      <c r="EG17" t="s">
        <v>10</v>
      </c>
      <c r="EH17" t="s">
        <v>11</v>
      </c>
      <c r="EI17" t="s">
        <v>12</v>
      </c>
      <c r="EJ17" t="s">
        <v>13</v>
      </c>
      <c r="EK17" t="s">
        <v>10</v>
      </c>
      <c r="EL17" t="s">
        <v>11</v>
      </c>
      <c r="EM17" t="s">
        <v>12</v>
      </c>
      <c r="EN17" t="s">
        <v>13</v>
      </c>
      <c r="EO17" t="s">
        <v>10</v>
      </c>
      <c r="EP17" t="s">
        <v>11</v>
      </c>
      <c r="EQ17" t="s">
        <v>12</v>
      </c>
      <c r="ER17" t="s">
        <v>13</v>
      </c>
      <c r="ES17" t="s">
        <v>10</v>
      </c>
      <c r="ET17" t="s">
        <v>11</v>
      </c>
      <c r="EU17" t="s">
        <v>12</v>
      </c>
      <c r="EV17" t="s">
        <v>13</v>
      </c>
      <c r="EW17" t="s">
        <v>10</v>
      </c>
      <c r="EX17" t="s">
        <v>11</v>
      </c>
      <c r="EY17" t="s">
        <v>12</v>
      </c>
      <c r="EZ17" t="s">
        <v>13</v>
      </c>
      <c r="FA17" t="s">
        <v>10</v>
      </c>
      <c r="FB17" t="s">
        <v>11</v>
      </c>
      <c r="FC17" t="s">
        <v>12</v>
      </c>
      <c r="FD17" t="s">
        <v>13</v>
      </c>
      <c r="FE17" t="s">
        <v>10</v>
      </c>
      <c r="FF17" t="s">
        <v>11</v>
      </c>
      <c r="FG17" t="s">
        <v>12</v>
      </c>
      <c r="FH17" t="s">
        <v>13</v>
      </c>
      <c r="FI17" t="s">
        <v>10</v>
      </c>
      <c r="FJ17" t="s">
        <v>11</v>
      </c>
      <c r="FK17" t="s">
        <v>12</v>
      </c>
      <c r="FL17" t="s">
        <v>13</v>
      </c>
      <c r="FM17" t="s">
        <v>10</v>
      </c>
      <c r="FN17" t="s">
        <v>11</v>
      </c>
      <c r="FO17" t="s">
        <v>12</v>
      </c>
      <c r="FP17" t="s">
        <v>13</v>
      </c>
      <c r="FQ17" t="s">
        <v>10</v>
      </c>
      <c r="FR17" t="s">
        <v>11</v>
      </c>
      <c r="FS17" t="s">
        <v>12</v>
      </c>
      <c r="FT17" t="s">
        <v>13</v>
      </c>
      <c r="FU17" t="s">
        <v>10</v>
      </c>
      <c r="FV17" t="s">
        <v>11</v>
      </c>
      <c r="FW17" t="s">
        <v>12</v>
      </c>
      <c r="FX17" t="s">
        <v>13</v>
      </c>
      <c r="FY17" t="s">
        <v>10</v>
      </c>
      <c r="FZ17" t="s">
        <v>11</v>
      </c>
      <c r="GA17" t="s">
        <v>12</v>
      </c>
      <c r="GB17" t="s">
        <v>13</v>
      </c>
      <c r="GC17" t="s">
        <v>10</v>
      </c>
      <c r="GD17" t="s">
        <v>11</v>
      </c>
      <c r="GE17" t="s">
        <v>12</v>
      </c>
      <c r="GF17" t="s">
        <v>13</v>
      </c>
      <c r="GG17" t="s">
        <v>10</v>
      </c>
      <c r="GH17" t="s">
        <v>11</v>
      </c>
      <c r="GI17" t="s">
        <v>12</v>
      </c>
      <c r="GJ17" t="s">
        <v>13</v>
      </c>
      <c r="GK17" t="s">
        <v>10</v>
      </c>
      <c r="GL17" t="s">
        <v>11</v>
      </c>
      <c r="GM17" t="s">
        <v>12</v>
      </c>
      <c r="GN17" t="s">
        <v>13</v>
      </c>
      <c r="GO17" t="s">
        <v>10</v>
      </c>
      <c r="GP17" t="s">
        <v>11</v>
      </c>
      <c r="GQ17" t="s">
        <v>12</v>
      </c>
      <c r="GR17" t="s">
        <v>13</v>
      </c>
      <c r="GS17" t="s">
        <v>10</v>
      </c>
      <c r="GT17" t="s">
        <v>11</v>
      </c>
      <c r="GU17" t="s">
        <v>12</v>
      </c>
      <c r="GV17" t="s">
        <v>13</v>
      </c>
      <c r="GW17" t="s">
        <v>10</v>
      </c>
      <c r="GX17" t="s">
        <v>11</v>
      </c>
      <c r="GY17" t="s">
        <v>12</v>
      </c>
      <c r="GZ17" t="s">
        <v>13</v>
      </c>
      <c r="HA17" t="s">
        <v>10</v>
      </c>
      <c r="HB17" t="s">
        <v>11</v>
      </c>
      <c r="HC17" t="s">
        <v>12</v>
      </c>
      <c r="HD17" t="s">
        <v>13</v>
      </c>
      <c r="HE17" t="s">
        <v>10</v>
      </c>
      <c r="HF17" t="s">
        <v>11</v>
      </c>
      <c r="HG17" t="s">
        <v>12</v>
      </c>
      <c r="HH17" t="s">
        <v>13</v>
      </c>
      <c r="HI17" t="s">
        <v>10</v>
      </c>
      <c r="HJ17" t="s">
        <v>11</v>
      </c>
      <c r="HK17" t="s">
        <v>12</v>
      </c>
      <c r="HL17" t="s">
        <v>13</v>
      </c>
      <c r="HM17" t="s">
        <v>10</v>
      </c>
      <c r="HN17" t="s">
        <v>11</v>
      </c>
      <c r="HO17" t="s">
        <v>12</v>
      </c>
      <c r="HP17" t="s">
        <v>13</v>
      </c>
      <c r="HQ17" t="s">
        <v>10</v>
      </c>
      <c r="HR17" t="s">
        <v>11</v>
      </c>
      <c r="HS17" t="s">
        <v>12</v>
      </c>
      <c r="HT17" t="s">
        <v>13</v>
      </c>
      <c r="HU17" t="s">
        <v>10</v>
      </c>
      <c r="HV17" t="s">
        <v>11</v>
      </c>
      <c r="HW17" t="s">
        <v>12</v>
      </c>
      <c r="HX17" t="s">
        <v>13</v>
      </c>
      <c r="HY17" t="s">
        <v>10</v>
      </c>
      <c r="HZ17" t="s">
        <v>11</v>
      </c>
      <c r="IA17" t="s">
        <v>12</v>
      </c>
      <c r="IB17" t="s">
        <v>13</v>
      </c>
      <c r="IC17" t="s">
        <v>10</v>
      </c>
      <c r="ID17" t="s">
        <v>11</v>
      </c>
      <c r="IE17" t="s">
        <v>12</v>
      </c>
      <c r="IF17" t="s">
        <v>13</v>
      </c>
      <c r="IG17" t="s">
        <v>10</v>
      </c>
      <c r="IH17" t="s">
        <v>11</v>
      </c>
      <c r="II17" t="s">
        <v>12</v>
      </c>
      <c r="IJ17" t="s">
        <v>13</v>
      </c>
      <c r="IK17" t="s">
        <v>10</v>
      </c>
      <c r="IL17" t="s">
        <v>11</v>
      </c>
      <c r="IM17" t="s">
        <v>12</v>
      </c>
      <c r="IN17" t="s">
        <v>13</v>
      </c>
      <c r="IO17" t="s">
        <v>10</v>
      </c>
      <c r="IP17" t="s">
        <v>11</v>
      </c>
      <c r="IQ17" t="s">
        <v>12</v>
      </c>
      <c r="IR17" t="s">
        <v>13</v>
      </c>
      <c r="IS17" t="s">
        <v>10</v>
      </c>
      <c r="IT17" t="s">
        <v>11</v>
      </c>
      <c r="IU17" t="s">
        <v>12</v>
      </c>
      <c r="IV17" t="s">
        <v>13</v>
      </c>
      <c r="IW17" t="s">
        <v>10</v>
      </c>
      <c r="IX17" t="s">
        <v>11</v>
      </c>
      <c r="IY17" t="s">
        <v>12</v>
      </c>
      <c r="IZ17" t="s">
        <v>13</v>
      </c>
      <c r="JA17" t="s">
        <v>10</v>
      </c>
      <c r="JB17" t="s">
        <v>11</v>
      </c>
      <c r="JC17" t="s">
        <v>12</v>
      </c>
      <c r="JD17" t="s">
        <v>13</v>
      </c>
      <c r="JE17" t="s">
        <v>10</v>
      </c>
      <c r="JF17" t="s">
        <v>11</v>
      </c>
      <c r="JG17" t="s">
        <v>12</v>
      </c>
      <c r="JH17" t="s">
        <v>13</v>
      </c>
      <c r="JI17" t="s">
        <v>10</v>
      </c>
      <c r="JJ17" t="s">
        <v>11</v>
      </c>
      <c r="JK17" t="s">
        <v>12</v>
      </c>
      <c r="JL17" t="s">
        <v>13</v>
      </c>
      <c r="JM17" t="s">
        <v>10</v>
      </c>
      <c r="JN17" t="s">
        <v>11</v>
      </c>
      <c r="JO17" t="s">
        <v>12</v>
      </c>
      <c r="JP17" t="s">
        <v>13</v>
      </c>
      <c r="JQ17" t="s">
        <v>10</v>
      </c>
      <c r="JR17" t="s">
        <v>11</v>
      </c>
      <c r="JS17" t="s">
        <v>12</v>
      </c>
      <c r="JT17" t="s">
        <v>13</v>
      </c>
      <c r="JU17" t="s">
        <v>10</v>
      </c>
      <c r="JV17" t="s">
        <v>11</v>
      </c>
      <c r="JW17" t="s">
        <v>12</v>
      </c>
      <c r="JX17" t="s">
        <v>13</v>
      </c>
      <c r="JY17" t="s">
        <v>10</v>
      </c>
      <c r="JZ17" t="s">
        <v>11</v>
      </c>
      <c r="KA17" t="s">
        <v>12</v>
      </c>
      <c r="KB17" t="s">
        <v>13</v>
      </c>
      <c r="KC17" t="s">
        <v>10</v>
      </c>
      <c r="KD17" t="s">
        <v>11</v>
      </c>
      <c r="KE17" t="s">
        <v>12</v>
      </c>
      <c r="KF17" t="s">
        <v>13</v>
      </c>
      <c r="KG17" t="s">
        <v>10</v>
      </c>
      <c r="KH17" t="s">
        <v>11</v>
      </c>
      <c r="KI17" t="s">
        <v>12</v>
      </c>
      <c r="KJ17" t="s">
        <v>13</v>
      </c>
      <c r="KK17" t="s">
        <v>10</v>
      </c>
      <c r="KL17" t="s">
        <v>11</v>
      </c>
      <c r="KM17" t="s">
        <v>12</v>
      </c>
      <c r="KN17" t="s">
        <v>13</v>
      </c>
      <c r="KO17" t="s">
        <v>10</v>
      </c>
      <c r="KP17" t="s">
        <v>11</v>
      </c>
      <c r="KQ17" t="s">
        <v>12</v>
      </c>
      <c r="KR17" t="s">
        <v>13</v>
      </c>
      <c r="KS17" t="s">
        <v>10</v>
      </c>
      <c r="KT17" t="s">
        <v>11</v>
      </c>
      <c r="KU17" t="s">
        <v>12</v>
      </c>
      <c r="KV17" t="s">
        <v>13</v>
      </c>
      <c r="KW17" t="s">
        <v>10</v>
      </c>
      <c r="KX17" t="s">
        <v>11</v>
      </c>
      <c r="KY17" t="s">
        <v>12</v>
      </c>
      <c r="KZ17" t="s">
        <v>13</v>
      </c>
      <c r="LA17" t="s">
        <v>10</v>
      </c>
      <c r="LB17" t="s">
        <v>11</v>
      </c>
      <c r="LC17" t="s">
        <v>12</v>
      </c>
      <c r="LD17" t="s">
        <v>13</v>
      </c>
      <c r="LE17" t="s">
        <v>10</v>
      </c>
      <c r="LF17" t="s">
        <v>11</v>
      </c>
      <c r="LG17" t="s">
        <v>12</v>
      </c>
      <c r="LH17" t="s">
        <v>13</v>
      </c>
      <c r="LI17" t="s">
        <v>10</v>
      </c>
      <c r="LJ17" t="s">
        <v>11</v>
      </c>
      <c r="LK17" t="s">
        <v>12</v>
      </c>
      <c r="LL17" t="s">
        <v>13</v>
      </c>
      <c r="LM17" t="s">
        <v>10</v>
      </c>
      <c r="LN17" t="s">
        <v>11</v>
      </c>
      <c r="LO17" t="s">
        <v>12</v>
      </c>
      <c r="LP17" t="s">
        <v>13</v>
      </c>
      <c r="LQ17" t="s">
        <v>10</v>
      </c>
      <c r="LR17" t="s">
        <v>11</v>
      </c>
      <c r="LS17" t="s">
        <v>12</v>
      </c>
      <c r="LT17" t="s">
        <v>13</v>
      </c>
      <c r="LU17" t="s">
        <v>10</v>
      </c>
      <c r="LV17" t="s">
        <v>11</v>
      </c>
      <c r="LW17" t="s">
        <v>12</v>
      </c>
      <c r="LX17" t="s">
        <v>13</v>
      </c>
      <c r="LY17" t="s">
        <v>10</v>
      </c>
      <c r="LZ17" t="s">
        <v>11</v>
      </c>
      <c r="MA17" t="s">
        <v>12</v>
      </c>
      <c r="MB17" t="s">
        <v>13</v>
      </c>
      <c r="MC17" t="s">
        <v>10</v>
      </c>
      <c r="MD17" t="s">
        <v>11</v>
      </c>
      <c r="ME17" t="s">
        <v>12</v>
      </c>
      <c r="MF17" t="s">
        <v>13</v>
      </c>
      <c r="MG17" t="s">
        <v>10</v>
      </c>
      <c r="MH17" t="s">
        <v>11</v>
      </c>
      <c r="MI17" t="s">
        <v>12</v>
      </c>
      <c r="MJ17" t="s">
        <v>13</v>
      </c>
      <c r="MK17" t="s">
        <v>10</v>
      </c>
      <c r="ML17" t="s">
        <v>11</v>
      </c>
      <c r="MM17" t="s">
        <v>12</v>
      </c>
      <c r="MN17" t="s">
        <v>13</v>
      </c>
      <c r="MO17" t="s">
        <v>10</v>
      </c>
      <c r="MP17" t="s">
        <v>11</v>
      </c>
      <c r="MQ17" t="s">
        <v>12</v>
      </c>
      <c r="MR17" t="s">
        <v>13</v>
      </c>
      <c r="MS17" t="s">
        <v>10</v>
      </c>
      <c r="MT17" t="s">
        <v>11</v>
      </c>
      <c r="MU17" t="s">
        <v>12</v>
      </c>
      <c r="MV17" t="s">
        <v>13</v>
      </c>
      <c r="MW17" t="s">
        <v>10</v>
      </c>
      <c r="MX17" t="s">
        <v>11</v>
      </c>
      <c r="MY17" t="s">
        <v>12</v>
      </c>
      <c r="MZ17" t="s">
        <v>13</v>
      </c>
      <c r="NA17" t="s">
        <v>10</v>
      </c>
      <c r="NB17" t="s">
        <v>11</v>
      </c>
      <c r="NC17" t="s">
        <v>12</v>
      </c>
      <c r="ND17" t="s">
        <v>13</v>
      </c>
      <c r="NE17" t="s">
        <v>10</v>
      </c>
      <c r="NF17" t="s">
        <v>11</v>
      </c>
      <c r="NG17" t="s">
        <v>12</v>
      </c>
      <c r="NH17" t="s">
        <v>13</v>
      </c>
      <c r="NI17" t="s">
        <v>10</v>
      </c>
      <c r="NJ17" t="s">
        <v>11</v>
      </c>
      <c r="NK17" t="s">
        <v>12</v>
      </c>
      <c r="NL17" t="s">
        <v>13</v>
      </c>
      <c r="NM17" t="s">
        <v>10</v>
      </c>
      <c r="NN17" t="s">
        <v>11</v>
      </c>
      <c r="NO17" t="s">
        <v>12</v>
      </c>
      <c r="NP17" t="s">
        <v>13</v>
      </c>
      <c r="NQ17" t="s">
        <v>10</v>
      </c>
      <c r="NR17" t="s">
        <v>11</v>
      </c>
      <c r="NS17" t="s">
        <v>12</v>
      </c>
      <c r="NT17" t="s">
        <v>13</v>
      </c>
      <c r="NU17" t="s">
        <v>10</v>
      </c>
      <c r="NV17" t="s">
        <v>11</v>
      </c>
      <c r="NW17" t="s">
        <v>12</v>
      </c>
      <c r="NX17" t="s">
        <v>13</v>
      </c>
      <c r="NY17" t="s">
        <v>10</v>
      </c>
      <c r="NZ17" t="s">
        <v>11</v>
      </c>
      <c r="OA17" t="s">
        <v>12</v>
      </c>
      <c r="OB17" t="s">
        <v>13</v>
      </c>
      <c r="OC17" t="s">
        <v>10</v>
      </c>
      <c r="OD17" t="s">
        <v>11</v>
      </c>
      <c r="OE17" t="s">
        <v>12</v>
      </c>
      <c r="OF17" t="s">
        <v>13</v>
      </c>
      <c r="OG17" t="s">
        <v>10</v>
      </c>
      <c r="OH17" t="s">
        <v>11</v>
      </c>
      <c r="OI17" t="s">
        <v>12</v>
      </c>
      <c r="OJ17" t="s">
        <v>13</v>
      </c>
      <c r="OK17" t="s">
        <v>10</v>
      </c>
      <c r="OL17" t="s">
        <v>11</v>
      </c>
      <c r="OM17" t="s">
        <v>12</v>
      </c>
      <c r="ON17" t="s">
        <v>13</v>
      </c>
      <c r="OO17" t="s">
        <v>10</v>
      </c>
      <c r="OP17" t="s">
        <v>11</v>
      </c>
      <c r="OQ17" t="s">
        <v>12</v>
      </c>
      <c r="OR17" t="s">
        <v>13</v>
      </c>
      <c r="OS17" t="s">
        <v>10</v>
      </c>
      <c r="OT17" t="s">
        <v>11</v>
      </c>
      <c r="OU17" t="s">
        <v>12</v>
      </c>
      <c r="OV17" t="s">
        <v>13</v>
      </c>
      <c r="OW17" t="s">
        <v>10</v>
      </c>
      <c r="OX17" t="s">
        <v>11</v>
      </c>
      <c r="OY17" t="s">
        <v>12</v>
      </c>
      <c r="OZ17" t="s">
        <v>13</v>
      </c>
      <c r="PA17" t="s">
        <v>10</v>
      </c>
      <c r="PB17" t="s">
        <v>11</v>
      </c>
      <c r="PC17" t="s">
        <v>12</v>
      </c>
      <c r="PD17" t="s">
        <v>13</v>
      </c>
      <c r="PE17" t="s">
        <v>10</v>
      </c>
      <c r="PF17" t="s">
        <v>11</v>
      </c>
      <c r="PG17" t="s">
        <v>12</v>
      </c>
      <c r="PH17" t="s">
        <v>13</v>
      </c>
      <c r="PI17" t="s">
        <v>10</v>
      </c>
      <c r="PJ17" t="s">
        <v>11</v>
      </c>
      <c r="PK17" t="s">
        <v>12</v>
      </c>
      <c r="PL17" t="s">
        <v>13</v>
      </c>
      <c r="PM17" t="s">
        <v>10</v>
      </c>
      <c r="PN17" t="s">
        <v>11</v>
      </c>
      <c r="PO17" t="s">
        <v>12</v>
      </c>
      <c r="PP17" t="s">
        <v>13</v>
      </c>
      <c r="PQ17" t="s">
        <v>10</v>
      </c>
      <c r="PR17" t="s">
        <v>11</v>
      </c>
      <c r="PS17" t="s">
        <v>12</v>
      </c>
      <c r="PT17" t="s">
        <v>13</v>
      </c>
      <c r="PU17" t="s">
        <v>10</v>
      </c>
      <c r="PV17" t="s">
        <v>11</v>
      </c>
      <c r="PW17" t="s">
        <v>12</v>
      </c>
      <c r="PX17" t="s">
        <v>13</v>
      </c>
      <c r="PY17" t="s">
        <v>10</v>
      </c>
      <c r="PZ17" t="s">
        <v>11</v>
      </c>
      <c r="QA17" t="s">
        <v>12</v>
      </c>
      <c r="QB17" t="s">
        <v>13</v>
      </c>
      <c r="QC17" t="s">
        <v>10</v>
      </c>
      <c r="QD17" t="s">
        <v>11</v>
      </c>
      <c r="QE17" t="s">
        <v>12</v>
      </c>
      <c r="QF17" t="s">
        <v>13</v>
      </c>
      <c r="QG17" t="s">
        <v>10</v>
      </c>
      <c r="QH17" t="s">
        <v>11</v>
      </c>
      <c r="QI17" t="s">
        <v>12</v>
      </c>
      <c r="QJ17" t="s">
        <v>13</v>
      </c>
      <c r="QK17" t="s">
        <v>10</v>
      </c>
      <c r="QL17" t="s">
        <v>11</v>
      </c>
      <c r="QM17" t="s">
        <v>12</v>
      </c>
      <c r="QN17" t="s">
        <v>13</v>
      </c>
      <c r="QO17" t="s">
        <v>10</v>
      </c>
      <c r="QP17" t="s">
        <v>11</v>
      </c>
      <c r="QQ17" t="s">
        <v>12</v>
      </c>
      <c r="QR17" t="s">
        <v>13</v>
      </c>
      <c r="QS17" t="s">
        <v>10</v>
      </c>
      <c r="QT17" t="s">
        <v>11</v>
      </c>
      <c r="QU17" t="s">
        <v>12</v>
      </c>
      <c r="QV17" t="s">
        <v>13</v>
      </c>
      <c r="QW17" t="s">
        <v>10</v>
      </c>
      <c r="QX17" t="s">
        <v>11</v>
      </c>
      <c r="QY17" t="s">
        <v>12</v>
      </c>
      <c r="QZ17" t="s">
        <v>13</v>
      </c>
      <c r="RA17" t="s">
        <v>10</v>
      </c>
      <c r="RB17" t="s">
        <v>11</v>
      </c>
      <c r="RC17" t="s">
        <v>12</v>
      </c>
      <c r="RD17" t="s">
        <v>13</v>
      </c>
      <c r="RE17" t="s">
        <v>10</v>
      </c>
      <c r="RF17" t="s">
        <v>11</v>
      </c>
      <c r="RG17" t="s">
        <v>12</v>
      </c>
      <c r="RH17" t="s">
        <v>13</v>
      </c>
      <c r="RI17" t="s">
        <v>10</v>
      </c>
      <c r="RJ17" t="s">
        <v>11</v>
      </c>
      <c r="RK17" t="s">
        <v>12</v>
      </c>
      <c r="RL17" t="s">
        <v>13</v>
      </c>
      <c r="RM17" t="s">
        <v>10</v>
      </c>
      <c r="RN17" t="s">
        <v>11</v>
      </c>
      <c r="RO17" t="s">
        <v>12</v>
      </c>
      <c r="RP17" t="s">
        <v>13</v>
      </c>
      <c r="RQ17" t="s">
        <v>10</v>
      </c>
      <c r="RR17" t="s">
        <v>11</v>
      </c>
      <c r="RS17" t="s">
        <v>12</v>
      </c>
      <c r="RT17" t="s">
        <v>13</v>
      </c>
      <c r="RU17" t="s">
        <v>10</v>
      </c>
      <c r="RV17" t="s">
        <v>11</v>
      </c>
      <c r="RW17" t="s">
        <v>12</v>
      </c>
      <c r="RX17" t="s">
        <v>13</v>
      </c>
      <c r="RY17" t="s">
        <v>10</v>
      </c>
      <c r="RZ17" t="s">
        <v>11</v>
      </c>
      <c r="SA17" t="s">
        <v>12</v>
      </c>
      <c r="SB17" t="s">
        <v>13</v>
      </c>
      <c r="SC17" t="s">
        <v>10</v>
      </c>
      <c r="SD17" t="s">
        <v>11</v>
      </c>
      <c r="SE17" t="s">
        <v>12</v>
      </c>
      <c r="SF17" t="s">
        <v>13</v>
      </c>
      <c r="SG17" t="s">
        <v>10</v>
      </c>
      <c r="SH17" t="s">
        <v>11</v>
      </c>
      <c r="SI17" t="s">
        <v>12</v>
      </c>
      <c r="SJ17" t="s">
        <v>13</v>
      </c>
      <c r="SK17" t="s">
        <v>10</v>
      </c>
      <c r="SL17" t="s">
        <v>11</v>
      </c>
      <c r="SM17" t="s">
        <v>12</v>
      </c>
      <c r="SN17" t="s">
        <v>13</v>
      </c>
      <c r="SO17" t="s">
        <v>10</v>
      </c>
      <c r="SP17" t="s">
        <v>11</v>
      </c>
      <c r="SQ17" t="s">
        <v>12</v>
      </c>
      <c r="SR17" t="s">
        <v>13</v>
      </c>
      <c r="SS17" t="s">
        <v>10</v>
      </c>
      <c r="ST17" t="s">
        <v>11</v>
      </c>
      <c r="SU17" t="s">
        <v>12</v>
      </c>
      <c r="SV17" t="s">
        <v>13</v>
      </c>
      <c r="SW17" t="s">
        <v>10</v>
      </c>
      <c r="SX17" t="s">
        <v>11</v>
      </c>
      <c r="SY17" t="s">
        <v>12</v>
      </c>
      <c r="SZ17" t="s">
        <v>13</v>
      </c>
      <c r="TA17" t="s">
        <v>10</v>
      </c>
      <c r="TB17" t="s">
        <v>11</v>
      </c>
      <c r="TC17" t="s">
        <v>12</v>
      </c>
      <c r="TD17" t="s">
        <v>13</v>
      </c>
      <c r="TE17" t="s">
        <v>10</v>
      </c>
      <c r="TF17" t="s">
        <v>11</v>
      </c>
      <c r="TG17" t="s">
        <v>12</v>
      </c>
      <c r="TH17" t="s">
        <v>13</v>
      </c>
      <c r="TI17" t="s">
        <v>10</v>
      </c>
      <c r="TJ17" t="s">
        <v>11</v>
      </c>
      <c r="TK17" t="s">
        <v>12</v>
      </c>
      <c r="TL17" t="s">
        <v>13</v>
      </c>
      <c r="TM17" t="s">
        <v>10</v>
      </c>
      <c r="TN17" t="s">
        <v>11</v>
      </c>
      <c r="TO17" t="s">
        <v>12</v>
      </c>
      <c r="TP17" t="s">
        <v>13</v>
      </c>
      <c r="TQ17" t="s">
        <v>10</v>
      </c>
      <c r="TR17" t="s">
        <v>11</v>
      </c>
      <c r="TS17" t="s">
        <v>12</v>
      </c>
      <c r="TT17" t="s">
        <v>13</v>
      </c>
      <c r="TU17" t="s">
        <v>10</v>
      </c>
      <c r="TV17" t="s">
        <v>11</v>
      </c>
      <c r="TW17" t="s">
        <v>12</v>
      </c>
      <c r="TX17" t="s">
        <v>13</v>
      </c>
      <c r="TY17" t="s">
        <v>10</v>
      </c>
      <c r="TZ17" t="s">
        <v>11</v>
      </c>
      <c r="UA17" t="s">
        <v>12</v>
      </c>
      <c r="UB17" t="s">
        <v>13</v>
      </c>
      <c r="UC17" t="s">
        <v>10</v>
      </c>
      <c r="UD17" t="s">
        <v>11</v>
      </c>
      <c r="UE17" t="s">
        <v>12</v>
      </c>
      <c r="UF17" t="s">
        <v>13</v>
      </c>
      <c r="UG17" t="s">
        <v>10</v>
      </c>
      <c r="UH17" t="s">
        <v>11</v>
      </c>
      <c r="UI17" t="s">
        <v>12</v>
      </c>
      <c r="UJ17" t="s">
        <v>13</v>
      </c>
      <c r="UK17" t="s">
        <v>10</v>
      </c>
      <c r="UL17" t="s">
        <v>11</v>
      </c>
      <c r="UM17" t="s">
        <v>12</v>
      </c>
      <c r="UN17" t="s">
        <v>13</v>
      </c>
      <c r="UO17" t="s">
        <v>10</v>
      </c>
      <c r="UP17" t="s">
        <v>11</v>
      </c>
      <c r="UQ17" t="s">
        <v>12</v>
      </c>
      <c r="UR17" t="s">
        <v>13</v>
      </c>
      <c r="US17" t="s">
        <v>10</v>
      </c>
      <c r="UT17" t="s">
        <v>11</v>
      </c>
      <c r="UU17" t="s">
        <v>12</v>
      </c>
      <c r="UV17" t="s">
        <v>13</v>
      </c>
      <c r="UW17" t="s">
        <v>10</v>
      </c>
      <c r="UX17" t="s">
        <v>11</v>
      </c>
      <c r="UY17" t="s">
        <v>12</v>
      </c>
      <c r="UZ17" t="s">
        <v>13</v>
      </c>
      <c r="VA17" t="s">
        <v>10</v>
      </c>
      <c r="VB17" t="s">
        <v>11</v>
      </c>
      <c r="VC17" t="s">
        <v>12</v>
      </c>
      <c r="VD17" t="s">
        <v>13</v>
      </c>
      <c r="VE17" t="s">
        <v>10</v>
      </c>
      <c r="VF17" t="s">
        <v>11</v>
      </c>
      <c r="VG17" t="s">
        <v>12</v>
      </c>
      <c r="VH17" t="s">
        <v>13</v>
      </c>
      <c r="VI17" t="s">
        <v>10</v>
      </c>
      <c r="VJ17" t="s">
        <v>11</v>
      </c>
      <c r="VK17" t="s">
        <v>12</v>
      </c>
      <c r="VL17" t="s">
        <v>13</v>
      </c>
      <c r="VM17" t="s">
        <v>10</v>
      </c>
      <c r="VN17" t="s">
        <v>11</v>
      </c>
      <c r="VO17" t="s">
        <v>12</v>
      </c>
      <c r="VP17" t="s">
        <v>13</v>
      </c>
      <c r="VQ17" t="s">
        <v>10</v>
      </c>
      <c r="VR17" t="s">
        <v>11</v>
      </c>
      <c r="VS17" t="s">
        <v>12</v>
      </c>
      <c r="VT17" t="s">
        <v>13</v>
      </c>
      <c r="VU17" t="s">
        <v>10</v>
      </c>
      <c r="VV17" t="s">
        <v>11</v>
      </c>
      <c r="VW17" t="s">
        <v>12</v>
      </c>
      <c r="VX17" t="s">
        <v>13</v>
      </c>
      <c r="VY17" t="s">
        <v>10</v>
      </c>
      <c r="VZ17" t="s">
        <v>11</v>
      </c>
      <c r="WA17" t="s">
        <v>12</v>
      </c>
      <c r="WB17" t="s">
        <v>13</v>
      </c>
    </row>
    <row r="18" spans="1:603" x14ac:dyDescent="0.2">
      <c r="A18" t="str">
        <f>IF(A16=TRUE,A17,"")</f>
        <v>LEFT</v>
      </c>
      <c r="B18" t="str">
        <f>IF(B16=TRUE,B17,"")</f>
        <v/>
      </c>
      <c r="C18" t="str">
        <f t="shared" ref="C18:BN18" si="290">IF(C16=TRUE,C17,"")</f>
        <v/>
      </c>
      <c r="D18" t="str">
        <f t="shared" si="290"/>
        <v>DOWN</v>
      </c>
      <c r="E18" t="str">
        <f t="shared" si="290"/>
        <v>LEFT</v>
      </c>
      <c r="F18" t="str">
        <f t="shared" si="290"/>
        <v/>
      </c>
      <c r="G18" t="str">
        <f t="shared" si="290"/>
        <v>UP</v>
      </c>
      <c r="H18" t="str">
        <f t="shared" si="290"/>
        <v>DOWN</v>
      </c>
      <c r="I18" t="str">
        <f t="shared" si="290"/>
        <v>LEFT</v>
      </c>
      <c r="J18" t="str">
        <f t="shared" si="290"/>
        <v/>
      </c>
      <c r="K18" t="str">
        <f t="shared" si="290"/>
        <v>UP</v>
      </c>
      <c r="L18" t="str">
        <f t="shared" si="290"/>
        <v>DOWN</v>
      </c>
      <c r="M18" t="str">
        <f t="shared" si="290"/>
        <v>LEFT</v>
      </c>
      <c r="N18" t="str">
        <f t="shared" si="290"/>
        <v/>
      </c>
      <c r="O18" t="str">
        <f t="shared" si="290"/>
        <v>UP</v>
      </c>
      <c r="P18" t="str">
        <f t="shared" si="290"/>
        <v>DOWN</v>
      </c>
      <c r="Q18" t="str">
        <f t="shared" si="290"/>
        <v>LEFT</v>
      </c>
      <c r="R18" t="str">
        <f t="shared" si="290"/>
        <v/>
      </c>
      <c r="S18" t="str">
        <f t="shared" si="290"/>
        <v>UP</v>
      </c>
      <c r="T18" t="str">
        <f t="shared" si="290"/>
        <v>DOWN</v>
      </c>
      <c r="U18" t="str">
        <f t="shared" si="290"/>
        <v>LEFT</v>
      </c>
      <c r="V18" t="str">
        <f t="shared" si="290"/>
        <v/>
      </c>
      <c r="W18" t="str">
        <f t="shared" si="290"/>
        <v>UP</v>
      </c>
      <c r="X18" t="str">
        <f t="shared" si="290"/>
        <v>DOWN</v>
      </c>
      <c r="Y18" t="str">
        <f t="shared" si="290"/>
        <v>LEFT</v>
      </c>
      <c r="Z18" t="str">
        <f t="shared" si="290"/>
        <v/>
      </c>
      <c r="AA18" t="str">
        <f t="shared" si="290"/>
        <v>UP</v>
      </c>
      <c r="AB18" t="str">
        <f t="shared" si="290"/>
        <v>DOWN</v>
      </c>
      <c r="AC18" t="str">
        <f t="shared" si="290"/>
        <v>LEFT</v>
      </c>
      <c r="AD18" t="str">
        <f t="shared" si="290"/>
        <v/>
      </c>
      <c r="AE18" t="str">
        <f t="shared" si="290"/>
        <v>UP</v>
      </c>
      <c r="AF18" t="str">
        <f t="shared" si="290"/>
        <v>DOWN</v>
      </c>
      <c r="AG18" t="str">
        <f t="shared" si="290"/>
        <v>LEFT</v>
      </c>
      <c r="AH18" t="str">
        <f t="shared" si="290"/>
        <v/>
      </c>
      <c r="AI18" t="str">
        <f t="shared" si="290"/>
        <v/>
      </c>
      <c r="AJ18" t="str">
        <f t="shared" si="290"/>
        <v>DOWN</v>
      </c>
      <c r="AK18" t="str">
        <f t="shared" si="290"/>
        <v>LEFT</v>
      </c>
      <c r="AL18" t="str">
        <f t="shared" si="290"/>
        <v/>
      </c>
      <c r="AM18" t="str">
        <f t="shared" si="290"/>
        <v>UP</v>
      </c>
      <c r="AN18" t="str">
        <f t="shared" si="290"/>
        <v>DOWN</v>
      </c>
      <c r="AO18" t="str">
        <f t="shared" si="290"/>
        <v>LEFT</v>
      </c>
      <c r="AP18" t="str">
        <f t="shared" si="290"/>
        <v/>
      </c>
      <c r="AQ18" t="str">
        <f t="shared" si="290"/>
        <v/>
      </c>
      <c r="AR18" t="str">
        <f t="shared" si="290"/>
        <v>DOWN</v>
      </c>
      <c r="AS18" t="str">
        <f t="shared" si="290"/>
        <v>LEFT</v>
      </c>
      <c r="AT18" t="str">
        <f t="shared" si="290"/>
        <v/>
      </c>
      <c r="AU18" t="str">
        <f t="shared" si="290"/>
        <v>UP</v>
      </c>
      <c r="AV18" t="str">
        <f t="shared" si="290"/>
        <v>DOWN</v>
      </c>
      <c r="AW18" t="str">
        <f t="shared" si="290"/>
        <v>LEFT</v>
      </c>
      <c r="AX18" t="str">
        <f t="shared" si="290"/>
        <v/>
      </c>
      <c r="AY18" t="str">
        <f t="shared" si="290"/>
        <v>UP</v>
      </c>
      <c r="AZ18" t="str">
        <f t="shared" si="290"/>
        <v>DOWN</v>
      </c>
      <c r="BA18" t="str">
        <f t="shared" si="290"/>
        <v>LEFT</v>
      </c>
      <c r="BB18" t="str">
        <f t="shared" si="290"/>
        <v/>
      </c>
      <c r="BC18" t="str">
        <f t="shared" si="290"/>
        <v/>
      </c>
      <c r="BD18" t="str">
        <f t="shared" si="290"/>
        <v>DOWN</v>
      </c>
      <c r="BE18" t="str">
        <f t="shared" si="290"/>
        <v>LEFT</v>
      </c>
      <c r="BF18" t="str">
        <f t="shared" si="290"/>
        <v/>
      </c>
      <c r="BG18" t="str">
        <f t="shared" si="290"/>
        <v/>
      </c>
      <c r="BH18" t="str">
        <f t="shared" si="290"/>
        <v>DOWN</v>
      </c>
      <c r="BI18" t="str">
        <f t="shared" si="290"/>
        <v>LEFT</v>
      </c>
      <c r="BJ18" t="str">
        <f t="shared" si="290"/>
        <v/>
      </c>
      <c r="BK18" t="str">
        <f t="shared" si="290"/>
        <v>UP</v>
      </c>
      <c r="BL18" t="str">
        <f t="shared" si="290"/>
        <v>DOWN</v>
      </c>
      <c r="BM18" t="str">
        <f t="shared" si="290"/>
        <v>LEFT</v>
      </c>
      <c r="BN18" t="str">
        <f t="shared" si="290"/>
        <v/>
      </c>
      <c r="BO18" t="str">
        <f t="shared" ref="BO18:DZ18" si="291">IF(BO16=TRUE,BO17,"")</f>
        <v/>
      </c>
      <c r="BP18" t="str">
        <f t="shared" si="291"/>
        <v>DOWN</v>
      </c>
      <c r="BQ18" t="str">
        <f t="shared" si="291"/>
        <v>LEFT</v>
      </c>
      <c r="BR18" t="str">
        <f t="shared" si="291"/>
        <v/>
      </c>
      <c r="BS18" t="str">
        <f t="shared" si="291"/>
        <v>UP</v>
      </c>
      <c r="BT18" t="str">
        <f t="shared" si="291"/>
        <v>DOWN</v>
      </c>
      <c r="BU18" t="str">
        <f t="shared" si="291"/>
        <v>LEFT</v>
      </c>
      <c r="BV18" t="str">
        <f t="shared" si="291"/>
        <v/>
      </c>
      <c r="BW18" t="str">
        <f t="shared" si="291"/>
        <v/>
      </c>
      <c r="BX18" t="str">
        <f t="shared" si="291"/>
        <v>DOWN</v>
      </c>
      <c r="BY18" t="str">
        <f t="shared" si="291"/>
        <v>LEFT</v>
      </c>
      <c r="BZ18" t="str">
        <f t="shared" si="291"/>
        <v/>
      </c>
      <c r="CA18" t="str">
        <f t="shared" si="291"/>
        <v/>
      </c>
      <c r="CB18" t="str">
        <f t="shared" si="291"/>
        <v>DOWN</v>
      </c>
      <c r="CC18" t="str">
        <f t="shared" si="291"/>
        <v>LEFT</v>
      </c>
      <c r="CD18" t="str">
        <f t="shared" si="291"/>
        <v/>
      </c>
      <c r="CE18" t="str">
        <f t="shared" si="291"/>
        <v/>
      </c>
      <c r="CF18" t="str">
        <f t="shared" si="291"/>
        <v>DOWN</v>
      </c>
      <c r="CG18" t="str">
        <f t="shared" si="291"/>
        <v>LEFT</v>
      </c>
      <c r="CH18" t="str">
        <f t="shared" si="291"/>
        <v>RIGHT</v>
      </c>
      <c r="CI18" t="str">
        <f t="shared" si="291"/>
        <v>UP</v>
      </c>
      <c r="CJ18" t="str">
        <f t="shared" si="291"/>
        <v>DOWN</v>
      </c>
      <c r="CK18" t="str">
        <f t="shared" si="291"/>
        <v>LEFT</v>
      </c>
      <c r="CL18" t="str">
        <f t="shared" si="291"/>
        <v/>
      </c>
      <c r="CM18" t="str">
        <f t="shared" si="291"/>
        <v>UP</v>
      </c>
      <c r="CN18" t="str">
        <f t="shared" si="291"/>
        <v>DOWN</v>
      </c>
      <c r="CO18" t="str">
        <f t="shared" si="291"/>
        <v>LEFT</v>
      </c>
      <c r="CP18" t="str">
        <f t="shared" si="291"/>
        <v/>
      </c>
      <c r="CQ18" t="str">
        <f t="shared" si="291"/>
        <v>UP</v>
      </c>
      <c r="CR18" t="str">
        <f t="shared" si="291"/>
        <v>DOWN</v>
      </c>
      <c r="CS18" t="str">
        <f t="shared" si="291"/>
        <v>LEFT</v>
      </c>
      <c r="CT18" t="str">
        <f t="shared" si="291"/>
        <v>RIGHT</v>
      </c>
      <c r="CU18" t="str">
        <f t="shared" si="291"/>
        <v>UP</v>
      </c>
      <c r="CV18" t="str">
        <f t="shared" si="291"/>
        <v>DOWN</v>
      </c>
      <c r="CW18" t="str">
        <f t="shared" si="291"/>
        <v>LEFT</v>
      </c>
      <c r="CX18" t="str">
        <f t="shared" si="291"/>
        <v>RIGHT</v>
      </c>
      <c r="CY18" t="str">
        <f t="shared" si="291"/>
        <v/>
      </c>
      <c r="CZ18" t="str">
        <f t="shared" si="291"/>
        <v>DOWN</v>
      </c>
      <c r="DA18" t="str">
        <f t="shared" si="291"/>
        <v>LEFT</v>
      </c>
      <c r="DB18" t="str">
        <f t="shared" si="291"/>
        <v/>
      </c>
      <c r="DC18" t="str">
        <f t="shared" si="291"/>
        <v>UP</v>
      </c>
      <c r="DD18" t="str">
        <f t="shared" si="291"/>
        <v>DOWN</v>
      </c>
      <c r="DE18" t="str">
        <f t="shared" si="291"/>
        <v>LEFT</v>
      </c>
      <c r="DF18" t="str">
        <f t="shared" si="291"/>
        <v>RIGHT</v>
      </c>
      <c r="DG18" t="str">
        <f t="shared" si="291"/>
        <v>UP</v>
      </c>
      <c r="DH18" t="str">
        <f t="shared" si="291"/>
        <v>DOWN</v>
      </c>
      <c r="DI18" t="str">
        <f t="shared" si="291"/>
        <v>LEFT</v>
      </c>
      <c r="DJ18" t="str">
        <f t="shared" si="291"/>
        <v/>
      </c>
      <c r="DK18" t="str">
        <f t="shared" si="291"/>
        <v>UP</v>
      </c>
      <c r="DL18" t="str">
        <f t="shared" si="291"/>
        <v>DOWN</v>
      </c>
      <c r="DM18" t="str">
        <f t="shared" si="291"/>
        <v>LEFT</v>
      </c>
      <c r="DN18" t="str">
        <f t="shared" si="291"/>
        <v/>
      </c>
      <c r="DO18" t="str">
        <f t="shared" si="291"/>
        <v>UP</v>
      </c>
      <c r="DP18" t="str">
        <f t="shared" si="291"/>
        <v>DOWN</v>
      </c>
      <c r="DQ18" t="str">
        <f t="shared" si="291"/>
        <v>LEFT</v>
      </c>
      <c r="DR18" t="str">
        <f t="shared" si="291"/>
        <v/>
      </c>
      <c r="DS18" t="str">
        <f t="shared" si="291"/>
        <v>UP</v>
      </c>
      <c r="DT18" t="str">
        <f t="shared" si="291"/>
        <v>DOWN</v>
      </c>
      <c r="DU18" t="str">
        <f t="shared" si="291"/>
        <v>LEFT</v>
      </c>
      <c r="DV18" t="str">
        <f t="shared" si="291"/>
        <v>RIGHT</v>
      </c>
      <c r="DW18" t="str">
        <f t="shared" si="291"/>
        <v/>
      </c>
      <c r="DX18" t="str">
        <f t="shared" si="291"/>
        <v>DOWN</v>
      </c>
      <c r="DY18" t="str">
        <f t="shared" si="291"/>
        <v>LEFT</v>
      </c>
      <c r="DZ18" t="str">
        <f t="shared" si="291"/>
        <v/>
      </c>
      <c r="EA18" t="str">
        <f t="shared" ref="EA18:GL18" si="292">IF(EA16=TRUE,EA17,"")</f>
        <v/>
      </c>
      <c r="EB18" t="str">
        <f t="shared" si="292"/>
        <v>DOWN</v>
      </c>
      <c r="EC18" t="str">
        <f t="shared" si="292"/>
        <v>LEFT</v>
      </c>
      <c r="ED18" t="str">
        <f t="shared" si="292"/>
        <v/>
      </c>
      <c r="EE18" t="str">
        <f t="shared" si="292"/>
        <v>UP</v>
      </c>
      <c r="EF18" t="str">
        <f t="shared" si="292"/>
        <v>DOWN</v>
      </c>
      <c r="EG18" t="str">
        <f t="shared" si="292"/>
        <v/>
      </c>
      <c r="EH18" t="str">
        <f t="shared" si="292"/>
        <v/>
      </c>
      <c r="EI18" t="str">
        <f t="shared" si="292"/>
        <v>UP</v>
      </c>
      <c r="EJ18" t="str">
        <f t="shared" si="292"/>
        <v>DOWN</v>
      </c>
      <c r="EK18" t="str">
        <f t="shared" si="292"/>
        <v>LEFT</v>
      </c>
      <c r="EL18" t="str">
        <f t="shared" si="292"/>
        <v/>
      </c>
      <c r="EM18" t="str">
        <f t="shared" si="292"/>
        <v>UP</v>
      </c>
      <c r="EN18" t="str">
        <f t="shared" si="292"/>
        <v>DOWN</v>
      </c>
      <c r="EO18" t="str">
        <f t="shared" si="292"/>
        <v>LEFT</v>
      </c>
      <c r="EP18" t="str">
        <f t="shared" si="292"/>
        <v/>
      </c>
      <c r="EQ18" t="str">
        <f t="shared" si="292"/>
        <v>UP</v>
      </c>
      <c r="ER18" t="str">
        <f t="shared" si="292"/>
        <v>DOWN</v>
      </c>
      <c r="ES18" t="str">
        <f t="shared" si="292"/>
        <v>LEFT</v>
      </c>
      <c r="ET18" t="str">
        <f t="shared" si="292"/>
        <v>RIGHT</v>
      </c>
      <c r="EU18" t="str">
        <f t="shared" si="292"/>
        <v>UP</v>
      </c>
      <c r="EV18" t="str">
        <f t="shared" si="292"/>
        <v>DOWN</v>
      </c>
      <c r="EW18" t="str">
        <f t="shared" si="292"/>
        <v>LEFT</v>
      </c>
      <c r="EX18" t="str">
        <f t="shared" si="292"/>
        <v>RIGHT</v>
      </c>
      <c r="EY18" t="str">
        <f t="shared" si="292"/>
        <v>UP</v>
      </c>
      <c r="EZ18" t="str">
        <f t="shared" si="292"/>
        <v>DOWN</v>
      </c>
      <c r="FA18" t="str">
        <f t="shared" si="292"/>
        <v>LEFT</v>
      </c>
      <c r="FB18" t="str">
        <f t="shared" si="292"/>
        <v/>
      </c>
      <c r="FC18" t="str">
        <f t="shared" si="292"/>
        <v>UP</v>
      </c>
      <c r="FD18" t="str">
        <f t="shared" si="292"/>
        <v>DOWN</v>
      </c>
      <c r="FE18" t="str">
        <f t="shared" si="292"/>
        <v>LEFT</v>
      </c>
      <c r="FF18" t="str">
        <f t="shared" si="292"/>
        <v/>
      </c>
      <c r="FG18" t="str">
        <f t="shared" si="292"/>
        <v>UP</v>
      </c>
      <c r="FH18" t="str">
        <f t="shared" si="292"/>
        <v>DOWN</v>
      </c>
      <c r="FI18" t="str">
        <f t="shared" si="292"/>
        <v>LEFT</v>
      </c>
      <c r="FJ18" t="str">
        <f t="shared" si="292"/>
        <v/>
      </c>
      <c r="FK18" t="str">
        <f t="shared" si="292"/>
        <v>UP</v>
      </c>
      <c r="FL18" t="str">
        <f t="shared" si="292"/>
        <v/>
      </c>
      <c r="FM18" t="str">
        <f t="shared" si="292"/>
        <v>LEFT</v>
      </c>
      <c r="FN18" t="str">
        <f t="shared" si="292"/>
        <v>RIGHT</v>
      </c>
      <c r="FO18" t="str">
        <f t="shared" si="292"/>
        <v>UP</v>
      </c>
      <c r="FP18" t="str">
        <f t="shared" si="292"/>
        <v>DOWN</v>
      </c>
      <c r="FQ18" t="str">
        <f t="shared" si="292"/>
        <v>LEFT</v>
      </c>
      <c r="FR18" t="str">
        <f t="shared" si="292"/>
        <v/>
      </c>
      <c r="FS18" t="str">
        <f t="shared" si="292"/>
        <v>UP</v>
      </c>
      <c r="FT18" t="str">
        <f t="shared" si="292"/>
        <v>DOWN</v>
      </c>
      <c r="FU18" t="str">
        <f t="shared" si="292"/>
        <v>LEFT</v>
      </c>
      <c r="FV18" t="str">
        <f t="shared" si="292"/>
        <v/>
      </c>
      <c r="FW18" t="str">
        <f t="shared" si="292"/>
        <v>UP</v>
      </c>
      <c r="FX18" t="str">
        <f t="shared" si="292"/>
        <v>DOWN</v>
      </c>
      <c r="FY18" t="str">
        <f t="shared" si="292"/>
        <v>LEFT</v>
      </c>
      <c r="FZ18" t="str">
        <f t="shared" si="292"/>
        <v/>
      </c>
      <c r="GA18" t="str">
        <f t="shared" si="292"/>
        <v>UP</v>
      </c>
      <c r="GB18" t="str">
        <f t="shared" si="292"/>
        <v>DOWN</v>
      </c>
      <c r="GC18" t="str">
        <f t="shared" si="292"/>
        <v>LEFT</v>
      </c>
      <c r="GD18" t="str">
        <f t="shared" si="292"/>
        <v>RIGHT</v>
      </c>
      <c r="GE18" t="str">
        <f t="shared" si="292"/>
        <v>UP</v>
      </c>
      <c r="GF18" t="str">
        <f t="shared" si="292"/>
        <v>DOWN</v>
      </c>
      <c r="GG18" t="str">
        <f t="shared" si="292"/>
        <v>LEFT</v>
      </c>
      <c r="GH18" t="str">
        <f t="shared" si="292"/>
        <v>RIGHT</v>
      </c>
      <c r="GI18" t="str">
        <f t="shared" si="292"/>
        <v>UP</v>
      </c>
      <c r="GJ18" t="str">
        <f t="shared" si="292"/>
        <v>DOWN</v>
      </c>
      <c r="GK18" t="str">
        <f t="shared" si="292"/>
        <v>LEFT</v>
      </c>
      <c r="GL18" t="str">
        <f t="shared" si="292"/>
        <v/>
      </c>
      <c r="GM18" t="str">
        <f t="shared" ref="GM18:IX18" si="293">IF(GM16=TRUE,GM17,"")</f>
        <v>UP</v>
      </c>
      <c r="GN18" t="str">
        <f t="shared" si="293"/>
        <v>DOWN</v>
      </c>
      <c r="GO18" t="str">
        <f t="shared" si="293"/>
        <v>LEFT</v>
      </c>
      <c r="GP18" t="str">
        <f t="shared" si="293"/>
        <v/>
      </c>
      <c r="GQ18" t="str">
        <f t="shared" si="293"/>
        <v>UP</v>
      </c>
      <c r="GR18" t="str">
        <f t="shared" si="293"/>
        <v>DOWN</v>
      </c>
      <c r="GS18" t="str">
        <f t="shared" si="293"/>
        <v/>
      </c>
      <c r="GT18" t="str">
        <f t="shared" si="293"/>
        <v/>
      </c>
      <c r="GU18" t="str">
        <f t="shared" si="293"/>
        <v>UP</v>
      </c>
      <c r="GV18" t="str">
        <f t="shared" si="293"/>
        <v/>
      </c>
      <c r="GW18" t="str">
        <f t="shared" si="293"/>
        <v/>
      </c>
      <c r="GX18" t="str">
        <f t="shared" si="293"/>
        <v>RIGHT</v>
      </c>
      <c r="GY18" t="str">
        <f t="shared" si="293"/>
        <v/>
      </c>
      <c r="GZ18" t="str">
        <f t="shared" si="293"/>
        <v>DOWN</v>
      </c>
      <c r="HA18" t="str">
        <f t="shared" si="293"/>
        <v>LEFT</v>
      </c>
      <c r="HB18" t="str">
        <f t="shared" si="293"/>
        <v/>
      </c>
      <c r="HC18" t="str">
        <f t="shared" si="293"/>
        <v/>
      </c>
      <c r="HD18" t="str">
        <f t="shared" si="293"/>
        <v>DOWN</v>
      </c>
      <c r="HE18" t="str">
        <f t="shared" si="293"/>
        <v/>
      </c>
      <c r="HF18" t="str">
        <f t="shared" si="293"/>
        <v/>
      </c>
      <c r="HG18" t="str">
        <f t="shared" si="293"/>
        <v>UP</v>
      </c>
      <c r="HH18" t="str">
        <f t="shared" si="293"/>
        <v>DOWN</v>
      </c>
      <c r="HI18" t="str">
        <f t="shared" si="293"/>
        <v>LEFT</v>
      </c>
      <c r="HJ18" t="str">
        <f t="shared" si="293"/>
        <v>RIGHT</v>
      </c>
      <c r="HK18" t="str">
        <f t="shared" si="293"/>
        <v>UP</v>
      </c>
      <c r="HL18" t="str">
        <f t="shared" si="293"/>
        <v>DOWN</v>
      </c>
      <c r="HM18" t="str">
        <f t="shared" si="293"/>
        <v>LEFT</v>
      </c>
      <c r="HN18" t="str">
        <f t="shared" si="293"/>
        <v/>
      </c>
      <c r="HO18" t="str">
        <f t="shared" si="293"/>
        <v/>
      </c>
      <c r="HP18" t="str">
        <f t="shared" si="293"/>
        <v/>
      </c>
      <c r="HQ18" t="str">
        <f t="shared" si="293"/>
        <v>LEFT</v>
      </c>
      <c r="HR18" t="str">
        <f t="shared" si="293"/>
        <v>RIGHT</v>
      </c>
      <c r="HS18" t="str">
        <f t="shared" si="293"/>
        <v/>
      </c>
      <c r="HT18" t="str">
        <f t="shared" si="293"/>
        <v/>
      </c>
      <c r="HU18" t="str">
        <f t="shared" si="293"/>
        <v>LEFT</v>
      </c>
      <c r="HV18" t="str">
        <f t="shared" si="293"/>
        <v>RIGHT</v>
      </c>
      <c r="HW18" t="str">
        <f t="shared" si="293"/>
        <v>UP</v>
      </c>
      <c r="HX18" t="str">
        <f t="shared" si="293"/>
        <v/>
      </c>
      <c r="HY18" t="str">
        <f t="shared" si="293"/>
        <v/>
      </c>
      <c r="HZ18" t="str">
        <f t="shared" si="293"/>
        <v/>
      </c>
      <c r="IA18" t="str">
        <f t="shared" si="293"/>
        <v/>
      </c>
      <c r="IB18" t="str">
        <f t="shared" si="293"/>
        <v/>
      </c>
      <c r="IC18" t="str">
        <f t="shared" si="293"/>
        <v/>
      </c>
      <c r="ID18" t="str">
        <f t="shared" si="293"/>
        <v/>
      </c>
      <c r="IE18" t="str">
        <f t="shared" si="293"/>
        <v>UP</v>
      </c>
      <c r="IF18" t="str">
        <f t="shared" si="293"/>
        <v/>
      </c>
      <c r="IG18" t="str">
        <f t="shared" si="293"/>
        <v/>
      </c>
      <c r="IH18" t="str">
        <f t="shared" si="293"/>
        <v>RIGHT</v>
      </c>
      <c r="II18" t="str">
        <f t="shared" si="293"/>
        <v/>
      </c>
      <c r="IJ18" t="str">
        <f t="shared" si="293"/>
        <v>DOWN</v>
      </c>
      <c r="IK18" t="str">
        <f t="shared" si="293"/>
        <v/>
      </c>
      <c r="IL18" t="str">
        <f t="shared" si="293"/>
        <v>RIGHT</v>
      </c>
      <c r="IM18" t="str">
        <f t="shared" si="293"/>
        <v/>
      </c>
      <c r="IN18" t="str">
        <f t="shared" si="293"/>
        <v/>
      </c>
      <c r="IO18" t="str">
        <f t="shared" si="293"/>
        <v/>
      </c>
      <c r="IP18" t="str">
        <f t="shared" si="293"/>
        <v>RIGHT</v>
      </c>
      <c r="IQ18" t="str">
        <f t="shared" si="293"/>
        <v/>
      </c>
      <c r="IR18" t="str">
        <f t="shared" si="293"/>
        <v>DOWN</v>
      </c>
      <c r="IS18" t="str">
        <f t="shared" si="293"/>
        <v/>
      </c>
      <c r="IT18" t="str">
        <f t="shared" si="293"/>
        <v>RIGHT</v>
      </c>
      <c r="IU18" t="str">
        <f t="shared" si="293"/>
        <v/>
      </c>
      <c r="IV18" t="str">
        <f t="shared" si="293"/>
        <v>DOWN</v>
      </c>
      <c r="IW18" t="str">
        <f t="shared" si="293"/>
        <v/>
      </c>
      <c r="IX18" t="str">
        <f t="shared" si="293"/>
        <v/>
      </c>
      <c r="IY18" t="str">
        <f t="shared" ref="IY18:LJ18" si="294">IF(IY16=TRUE,IY17,"")</f>
        <v/>
      </c>
      <c r="IZ18" t="str">
        <f t="shared" si="294"/>
        <v/>
      </c>
      <c r="JA18" t="str">
        <f t="shared" si="294"/>
        <v>LEFT</v>
      </c>
      <c r="JB18" t="str">
        <f t="shared" si="294"/>
        <v/>
      </c>
      <c r="JC18" t="str">
        <f t="shared" si="294"/>
        <v/>
      </c>
      <c r="JD18" t="str">
        <f t="shared" si="294"/>
        <v/>
      </c>
      <c r="JE18" t="str">
        <f t="shared" si="294"/>
        <v/>
      </c>
      <c r="JF18" t="str">
        <f t="shared" si="294"/>
        <v>RIGHT</v>
      </c>
      <c r="JG18" t="str">
        <f t="shared" si="294"/>
        <v/>
      </c>
      <c r="JH18" t="str">
        <f t="shared" si="294"/>
        <v>DOWN</v>
      </c>
      <c r="JI18" t="str">
        <f t="shared" si="294"/>
        <v/>
      </c>
      <c r="JJ18" t="str">
        <f t="shared" si="294"/>
        <v>RIGHT</v>
      </c>
      <c r="JK18" t="str">
        <f t="shared" si="294"/>
        <v/>
      </c>
      <c r="JL18" t="str">
        <f t="shared" si="294"/>
        <v>DOWN</v>
      </c>
      <c r="JM18" t="str">
        <f t="shared" si="294"/>
        <v>LEFT</v>
      </c>
      <c r="JN18" t="str">
        <f t="shared" si="294"/>
        <v>RIGHT</v>
      </c>
      <c r="JO18" t="str">
        <f t="shared" si="294"/>
        <v/>
      </c>
      <c r="JP18" t="str">
        <f t="shared" si="294"/>
        <v>DOWN</v>
      </c>
      <c r="JQ18" t="str">
        <f t="shared" si="294"/>
        <v>LEFT</v>
      </c>
      <c r="JR18" t="str">
        <f t="shared" si="294"/>
        <v>RIGHT</v>
      </c>
      <c r="JS18" t="str">
        <f t="shared" si="294"/>
        <v/>
      </c>
      <c r="JT18" t="str">
        <f t="shared" si="294"/>
        <v>DOWN</v>
      </c>
      <c r="JU18" t="str">
        <f t="shared" si="294"/>
        <v/>
      </c>
      <c r="JV18" t="str">
        <f t="shared" si="294"/>
        <v/>
      </c>
      <c r="JW18" t="str">
        <f t="shared" si="294"/>
        <v>UP</v>
      </c>
      <c r="JX18" t="str">
        <f t="shared" si="294"/>
        <v>DOWN</v>
      </c>
      <c r="JY18" t="str">
        <f t="shared" si="294"/>
        <v>LEFT</v>
      </c>
      <c r="JZ18" t="str">
        <f t="shared" si="294"/>
        <v/>
      </c>
      <c r="KA18" t="str">
        <f t="shared" si="294"/>
        <v>UP</v>
      </c>
      <c r="KB18" t="str">
        <f t="shared" si="294"/>
        <v>DOWN</v>
      </c>
      <c r="KC18" t="str">
        <f t="shared" si="294"/>
        <v/>
      </c>
      <c r="KD18" t="str">
        <f t="shared" si="294"/>
        <v>RIGHT</v>
      </c>
      <c r="KE18" t="str">
        <f t="shared" si="294"/>
        <v>UP</v>
      </c>
      <c r="KF18" t="str">
        <f t="shared" si="294"/>
        <v>DOWN</v>
      </c>
      <c r="KG18" t="str">
        <f t="shared" si="294"/>
        <v/>
      </c>
      <c r="KH18" t="str">
        <f t="shared" si="294"/>
        <v>RIGHT</v>
      </c>
      <c r="KI18" t="str">
        <f t="shared" si="294"/>
        <v>UP</v>
      </c>
      <c r="KJ18" t="str">
        <f t="shared" si="294"/>
        <v>DOWN</v>
      </c>
      <c r="KK18" t="str">
        <f t="shared" si="294"/>
        <v>LEFT</v>
      </c>
      <c r="KL18" t="str">
        <f t="shared" si="294"/>
        <v>RIGHT</v>
      </c>
      <c r="KM18" t="str">
        <f t="shared" si="294"/>
        <v>UP</v>
      </c>
      <c r="KN18" t="str">
        <f t="shared" si="294"/>
        <v>DOWN</v>
      </c>
      <c r="KO18" t="str">
        <f t="shared" si="294"/>
        <v/>
      </c>
      <c r="KP18" t="str">
        <f t="shared" si="294"/>
        <v/>
      </c>
      <c r="KQ18" t="str">
        <f t="shared" si="294"/>
        <v/>
      </c>
      <c r="KR18" t="str">
        <f t="shared" si="294"/>
        <v>DOWN</v>
      </c>
      <c r="KS18" t="str">
        <f t="shared" si="294"/>
        <v/>
      </c>
      <c r="KT18" t="str">
        <f t="shared" si="294"/>
        <v>RIGHT</v>
      </c>
      <c r="KU18" t="str">
        <f t="shared" si="294"/>
        <v>UP</v>
      </c>
      <c r="KV18" t="str">
        <f t="shared" si="294"/>
        <v>DOWN</v>
      </c>
      <c r="KW18" t="str">
        <f t="shared" si="294"/>
        <v/>
      </c>
      <c r="KX18" t="str">
        <f t="shared" si="294"/>
        <v>RIGHT</v>
      </c>
      <c r="KY18" t="str">
        <f t="shared" si="294"/>
        <v>UP</v>
      </c>
      <c r="KZ18" t="str">
        <f t="shared" si="294"/>
        <v>DOWN</v>
      </c>
      <c r="LA18" t="str">
        <f t="shared" si="294"/>
        <v/>
      </c>
      <c r="LB18" t="str">
        <f t="shared" si="294"/>
        <v>RIGHT</v>
      </c>
      <c r="LC18" t="str">
        <f t="shared" si="294"/>
        <v>UP</v>
      </c>
      <c r="LD18" t="str">
        <f t="shared" si="294"/>
        <v>DOWN</v>
      </c>
      <c r="LE18" t="str">
        <f t="shared" si="294"/>
        <v>LEFT</v>
      </c>
      <c r="LF18" t="str">
        <f t="shared" si="294"/>
        <v/>
      </c>
      <c r="LG18" t="str">
        <f t="shared" si="294"/>
        <v/>
      </c>
      <c r="LH18" t="str">
        <f t="shared" si="294"/>
        <v>DOWN</v>
      </c>
      <c r="LI18" t="str">
        <f t="shared" si="294"/>
        <v/>
      </c>
      <c r="LJ18" t="str">
        <f t="shared" si="294"/>
        <v/>
      </c>
      <c r="LK18" t="str">
        <f t="shared" ref="LK18:NV18" si="295">IF(LK16=TRUE,LK17,"")</f>
        <v/>
      </c>
      <c r="LL18" t="str">
        <f t="shared" si="295"/>
        <v>DOWN</v>
      </c>
      <c r="LM18" t="str">
        <f t="shared" si="295"/>
        <v/>
      </c>
      <c r="LN18" t="str">
        <f t="shared" si="295"/>
        <v/>
      </c>
      <c r="LO18" t="str">
        <f t="shared" si="295"/>
        <v/>
      </c>
      <c r="LP18" t="str">
        <f t="shared" si="295"/>
        <v/>
      </c>
      <c r="LQ18" t="str">
        <f t="shared" si="295"/>
        <v/>
      </c>
      <c r="LR18" t="str">
        <f t="shared" si="295"/>
        <v>RIGHT</v>
      </c>
      <c r="LS18" t="str">
        <f t="shared" si="295"/>
        <v>UP</v>
      </c>
      <c r="LT18" t="str">
        <f t="shared" si="295"/>
        <v>DOWN</v>
      </c>
      <c r="LU18" t="str">
        <f t="shared" si="295"/>
        <v>LEFT</v>
      </c>
      <c r="LV18" t="str">
        <f t="shared" si="295"/>
        <v/>
      </c>
      <c r="LW18" t="str">
        <f t="shared" si="295"/>
        <v/>
      </c>
      <c r="LX18" t="str">
        <f t="shared" si="295"/>
        <v>DOWN</v>
      </c>
      <c r="LY18" t="str">
        <f t="shared" si="295"/>
        <v/>
      </c>
      <c r="LZ18" t="str">
        <f t="shared" si="295"/>
        <v/>
      </c>
      <c r="MA18" t="str">
        <f t="shared" si="295"/>
        <v>UP</v>
      </c>
      <c r="MB18" t="str">
        <f t="shared" si="295"/>
        <v>DOWN</v>
      </c>
      <c r="MC18" t="str">
        <f t="shared" si="295"/>
        <v/>
      </c>
      <c r="MD18" t="str">
        <f t="shared" si="295"/>
        <v/>
      </c>
      <c r="ME18" t="str">
        <f t="shared" si="295"/>
        <v/>
      </c>
      <c r="MF18" t="str">
        <f t="shared" si="295"/>
        <v>DOWN</v>
      </c>
      <c r="MG18" t="str">
        <f t="shared" si="295"/>
        <v/>
      </c>
      <c r="MH18" t="str">
        <f t="shared" si="295"/>
        <v/>
      </c>
      <c r="MI18" t="str">
        <f t="shared" si="295"/>
        <v>UP</v>
      </c>
      <c r="MJ18" t="str">
        <f t="shared" si="295"/>
        <v>DOWN</v>
      </c>
      <c r="MK18" t="str">
        <f t="shared" si="295"/>
        <v/>
      </c>
      <c r="ML18" t="str">
        <f t="shared" si="295"/>
        <v/>
      </c>
      <c r="MM18" t="str">
        <f t="shared" si="295"/>
        <v>UP</v>
      </c>
      <c r="MN18" t="str">
        <f t="shared" si="295"/>
        <v>DOWN</v>
      </c>
      <c r="MO18" t="str">
        <f t="shared" si="295"/>
        <v/>
      </c>
      <c r="MP18" t="str">
        <f t="shared" si="295"/>
        <v/>
      </c>
      <c r="MQ18" t="str">
        <f t="shared" si="295"/>
        <v/>
      </c>
      <c r="MR18" t="str">
        <f t="shared" si="295"/>
        <v>DOWN</v>
      </c>
      <c r="MS18" t="str">
        <f t="shared" si="295"/>
        <v/>
      </c>
      <c r="MT18" t="str">
        <f t="shared" si="295"/>
        <v>RIGHT</v>
      </c>
      <c r="MU18" t="str">
        <f t="shared" si="295"/>
        <v/>
      </c>
      <c r="MV18" t="str">
        <f t="shared" si="295"/>
        <v>DOWN</v>
      </c>
      <c r="MW18" t="str">
        <f t="shared" si="295"/>
        <v/>
      </c>
      <c r="MX18" t="str">
        <f t="shared" si="295"/>
        <v/>
      </c>
      <c r="MY18" t="str">
        <f t="shared" si="295"/>
        <v/>
      </c>
      <c r="MZ18" t="str">
        <f t="shared" si="295"/>
        <v/>
      </c>
      <c r="NA18" t="str">
        <f t="shared" si="295"/>
        <v/>
      </c>
      <c r="NB18" t="str">
        <f t="shared" si="295"/>
        <v/>
      </c>
      <c r="NC18" t="str">
        <f t="shared" si="295"/>
        <v>UP</v>
      </c>
      <c r="ND18" t="str">
        <f t="shared" si="295"/>
        <v>DOWN</v>
      </c>
      <c r="NE18" t="str">
        <f t="shared" si="295"/>
        <v/>
      </c>
      <c r="NF18" t="str">
        <f t="shared" si="295"/>
        <v/>
      </c>
      <c r="NG18" t="str">
        <f t="shared" si="295"/>
        <v/>
      </c>
      <c r="NH18" t="str">
        <f t="shared" si="295"/>
        <v>DOWN</v>
      </c>
      <c r="NI18" t="str">
        <f t="shared" si="295"/>
        <v/>
      </c>
      <c r="NJ18" t="str">
        <f t="shared" si="295"/>
        <v/>
      </c>
      <c r="NK18" t="str">
        <f t="shared" si="295"/>
        <v/>
      </c>
      <c r="NL18" t="str">
        <f t="shared" si="295"/>
        <v>DOWN</v>
      </c>
      <c r="NM18" t="str">
        <f t="shared" si="295"/>
        <v/>
      </c>
      <c r="NN18" t="str">
        <f t="shared" si="295"/>
        <v>RIGHT</v>
      </c>
      <c r="NO18" t="str">
        <f t="shared" si="295"/>
        <v>UP</v>
      </c>
      <c r="NP18" t="str">
        <f t="shared" si="295"/>
        <v>DOWN</v>
      </c>
      <c r="NQ18" t="str">
        <f t="shared" si="295"/>
        <v>LEFT</v>
      </c>
      <c r="NR18" t="str">
        <f t="shared" si="295"/>
        <v/>
      </c>
      <c r="NS18" t="str">
        <f t="shared" si="295"/>
        <v>UP</v>
      </c>
      <c r="NT18" t="str">
        <f t="shared" si="295"/>
        <v>DOWN</v>
      </c>
      <c r="NU18" t="str">
        <f t="shared" si="295"/>
        <v/>
      </c>
      <c r="NV18" t="str">
        <f t="shared" si="295"/>
        <v/>
      </c>
      <c r="NW18" t="str">
        <f t="shared" ref="NW18:QH18" si="296">IF(NW16=TRUE,NW17,"")</f>
        <v>UP</v>
      </c>
      <c r="NX18" t="str">
        <f t="shared" si="296"/>
        <v>DOWN</v>
      </c>
      <c r="NY18" t="str">
        <f t="shared" si="296"/>
        <v/>
      </c>
      <c r="NZ18" t="str">
        <f t="shared" si="296"/>
        <v/>
      </c>
      <c r="OA18" t="str">
        <f t="shared" si="296"/>
        <v>UP</v>
      </c>
      <c r="OB18" t="str">
        <f t="shared" si="296"/>
        <v>DOWN</v>
      </c>
      <c r="OC18" t="str">
        <f t="shared" si="296"/>
        <v/>
      </c>
      <c r="OD18" t="str">
        <f t="shared" si="296"/>
        <v/>
      </c>
      <c r="OE18" t="str">
        <f t="shared" si="296"/>
        <v/>
      </c>
      <c r="OF18" t="str">
        <f t="shared" si="296"/>
        <v>DOWN</v>
      </c>
      <c r="OG18" t="str">
        <f t="shared" si="296"/>
        <v/>
      </c>
      <c r="OH18" t="str">
        <f t="shared" si="296"/>
        <v/>
      </c>
      <c r="OI18" t="str">
        <f t="shared" si="296"/>
        <v>UP</v>
      </c>
      <c r="OJ18" t="str">
        <f t="shared" si="296"/>
        <v>DOWN</v>
      </c>
      <c r="OK18" t="str">
        <f t="shared" si="296"/>
        <v>LEFT</v>
      </c>
      <c r="OL18" t="str">
        <f t="shared" si="296"/>
        <v/>
      </c>
      <c r="OM18" t="str">
        <f t="shared" si="296"/>
        <v>UP</v>
      </c>
      <c r="ON18" t="str">
        <f t="shared" si="296"/>
        <v>DOWN</v>
      </c>
      <c r="OO18" t="str">
        <f t="shared" si="296"/>
        <v>LEFT</v>
      </c>
      <c r="OP18" t="str">
        <f t="shared" si="296"/>
        <v/>
      </c>
      <c r="OQ18" t="str">
        <f t="shared" si="296"/>
        <v/>
      </c>
      <c r="OR18" t="str">
        <f t="shared" si="296"/>
        <v>DOWN</v>
      </c>
      <c r="OS18" t="str">
        <f t="shared" si="296"/>
        <v>LEFT</v>
      </c>
      <c r="OT18" t="str">
        <f t="shared" si="296"/>
        <v/>
      </c>
      <c r="OU18" t="str">
        <f t="shared" si="296"/>
        <v/>
      </c>
      <c r="OV18" t="str">
        <f t="shared" si="296"/>
        <v>DOWN</v>
      </c>
      <c r="OW18" t="str">
        <f t="shared" si="296"/>
        <v>LEFT</v>
      </c>
      <c r="OX18" t="str">
        <f t="shared" si="296"/>
        <v/>
      </c>
      <c r="OY18" t="str">
        <f t="shared" si="296"/>
        <v>UP</v>
      </c>
      <c r="OZ18" t="str">
        <f t="shared" si="296"/>
        <v>DOWN</v>
      </c>
      <c r="PA18" t="str">
        <f t="shared" si="296"/>
        <v>LEFT</v>
      </c>
      <c r="PB18" t="str">
        <f t="shared" si="296"/>
        <v/>
      </c>
      <c r="PC18" t="str">
        <f t="shared" si="296"/>
        <v/>
      </c>
      <c r="PD18" t="str">
        <f t="shared" si="296"/>
        <v>DOWN</v>
      </c>
      <c r="PE18" t="str">
        <f t="shared" si="296"/>
        <v>LEFT</v>
      </c>
      <c r="PF18" t="str">
        <f t="shared" si="296"/>
        <v/>
      </c>
      <c r="PG18" t="str">
        <f t="shared" si="296"/>
        <v/>
      </c>
      <c r="PH18" t="str">
        <f t="shared" si="296"/>
        <v/>
      </c>
      <c r="PI18" t="str">
        <f t="shared" si="296"/>
        <v>LEFT</v>
      </c>
      <c r="PJ18" t="str">
        <f t="shared" si="296"/>
        <v/>
      </c>
      <c r="PK18" t="str">
        <f t="shared" si="296"/>
        <v>UP</v>
      </c>
      <c r="PL18" t="str">
        <f t="shared" si="296"/>
        <v/>
      </c>
      <c r="PM18" t="str">
        <f t="shared" si="296"/>
        <v/>
      </c>
      <c r="PN18" t="str">
        <f t="shared" si="296"/>
        <v/>
      </c>
      <c r="PO18" t="str">
        <f t="shared" si="296"/>
        <v>UP</v>
      </c>
      <c r="PP18" t="str">
        <f t="shared" si="296"/>
        <v/>
      </c>
      <c r="PQ18" t="str">
        <f t="shared" si="296"/>
        <v>LEFT</v>
      </c>
      <c r="PR18" t="str">
        <f t="shared" si="296"/>
        <v>RIGHT</v>
      </c>
      <c r="PS18" t="str">
        <f t="shared" si="296"/>
        <v/>
      </c>
      <c r="PT18" t="str">
        <f t="shared" si="296"/>
        <v>DOWN</v>
      </c>
      <c r="PU18" t="str">
        <f t="shared" si="296"/>
        <v>LEFT</v>
      </c>
      <c r="PV18" t="str">
        <f t="shared" si="296"/>
        <v>RIGHT</v>
      </c>
      <c r="PW18" t="str">
        <f t="shared" si="296"/>
        <v/>
      </c>
      <c r="PX18" t="str">
        <f t="shared" si="296"/>
        <v>DOWN</v>
      </c>
      <c r="PY18" t="str">
        <f t="shared" si="296"/>
        <v>LEFT</v>
      </c>
      <c r="PZ18" t="str">
        <f t="shared" si="296"/>
        <v/>
      </c>
      <c r="QA18" t="str">
        <f t="shared" si="296"/>
        <v/>
      </c>
      <c r="QB18" t="str">
        <f t="shared" si="296"/>
        <v>DOWN</v>
      </c>
      <c r="QC18" t="str">
        <f t="shared" si="296"/>
        <v>LEFT</v>
      </c>
      <c r="QD18" t="str">
        <f t="shared" si="296"/>
        <v/>
      </c>
      <c r="QE18" t="str">
        <f t="shared" si="296"/>
        <v>UP</v>
      </c>
      <c r="QF18" t="str">
        <f t="shared" si="296"/>
        <v>DOWN</v>
      </c>
      <c r="QG18" t="str">
        <f t="shared" si="296"/>
        <v>LEFT</v>
      </c>
      <c r="QH18" t="str">
        <f t="shared" si="296"/>
        <v/>
      </c>
      <c r="QI18" t="str">
        <f t="shared" ref="QI18:ST18" si="297">IF(QI16=TRUE,QI17,"")</f>
        <v/>
      </c>
      <c r="QJ18" t="str">
        <f t="shared" si="297"/>
        <v>DOWN</v>
      </c>
      <c r="QK18" t="str">
        <f t="shared" si="297"/>
        <v>LEFT</v>
      </c>
      <c r="QL18" t="str">
        <f t="shared" si="297"/>
        <v/>
      </c>
      <c r="QM18" t="str">
        <f t="shared" si="297"/>
        <v/>
      </c>
      <c r="QN18" t="str">
        <f t="shared" si="297"/>
        <v>DOWN</v>
      </c>
      <c r="QO18" t="str">
        <f t="shared" si="297"/>
        <v>LEFT</v>
      </c>
      <c r="QP18" t="str">
        <f t="shared" si="297"/>
        <v/>
      </c>
      <c r="QQ18" t="str">
        <f t="shared" si="297"/>
        <v/>
      </c>
      <c r="QR18" t="str">
        <f t="shared" si="297"/>
        <v>DOWN</v>
      </c>
      <c r="QS18" t="str">
        <f t="shared" si="297"/>
        <v/>
      </c>
      <c r="QT18" t="str">
        <f t="shared" si="297"/>
        <v/>
      </c>
      <c r="QU18" t="str">
        <f t="shared" si="297"/>
        <v/>
      </c>
      <c r="QV18" t="str">
        <f t="shared" si="297"/>
        <v>DOWN</v>
      </c>
      <c r="QW18" t="str">
        <f t="shared" si="297"/>
        <v>LEFT</v>
      </c>
      <c r="QX18" t="str">
        <f t="shared" si="297"/>
        <v/>
      </c>
      <c r="QY18" t="str">
        <f t="shared" si="297"/>
        <v/>
      </c>
      <c r="QZ18" t="str">
        <f t="shared" si="297"/>
        <v>DOWN</v>
      </c>
      <c r="RA18" t="str">
        <f t="shared" si="297"/>
        <v>LEFT</v>
      </c>
      <c r="RB18" t="str">
        <f t="shared" si="297"/>
        <v>RIGHT</v>
      </c>
      <c r="RC18" t="str">
        <f t="shared" si="297"/>
        <v/>
      </c>
      <c r="RD18" t="str">
        <f t="shared" si="297"/>
        <v>DOWN</v>
      </c>
      <c r="RE18" t="str">
        <f t="shared" si="297"/>
        <v>LEFT</v>
      </c>
      <c r="RF18" t="str">
        <f t="shared" si="297"/>
        <v/>
      </c>
      <c r="RG18" t="str">
        <f t="shared" si="297"/>
        <v/>
      </c>
      <c r="RH18" t="str">
        <f t="shared" si="297"/>
        <v>DOWN</v>
      </c>
      <c r="RI18" t="str">
        <f t="shared" si="297"/>
        <v/>
      </c>
      <c r="RJ18" t="str">
        <f t="shared" si="297"/>
        <v/>
      </c>
      <c r="RK18" t="str">
        <f t="shared" si="297"/>
        <v/>
      </c>
      <c r="RL18" t="str">
        <f t="shared" si="297"/>
        <v>DOWN</v>
      </c>
      <c r="RM18" t="str">
        <f t="shared" si="297"/>
        <v>LEFT</v>
      </c>
      <c r="RN18" t="str">
        <f t="shared" si="297"/>
        <v/>
      </c>
      <c r="RO18" t="str">
        <f t="shared" si="297"/>
        <v/>
      </c>
      <c r="RP18" t="str">
        <f t="shared" si="297"/>
        <v>DOWN</v>
      </c>
      <c r="RQ18" t="str">
        <f t="shared" si="297"/>
        <v/>
      </c>
      <c r="RR18" t="str">
        <f t="shared" si="297"/>
        <v/>
      </c>
      <c r="RS18" t="str">
        <f t="shared" si="297"/>
        <v/>
      </c>
      <c r="RT18" t="str">
        <f t="shared" si="297"/>
        <v>DOWN</v>
      </c>
      <c r="RU18" t="str">
        <f t="shared" si="297"/>
        <v/>
      </c>
      <c r="RV18" t="str">
        <f t="shared" si="297"/>
        <v>RIGHT</v>
      </c>
      <c r="RW18" t="str">
        <f t="shared" si="297"/>
        <v/>
      </c>
      <c r="RX18" t="str">
        <f t="shared" si="297"/>
        <v>DOWN</v>
      </c>
      <c r="RY18" t="str">
        <f t="shared" si="297"/>
        <v/>
      </c>
      <c r="RZ18" t="str">
        <f t="shared" si="297"/>
        <v/>
      </c>
      <c r="SA18" t="str">
        <f t="shared" si="297"/>
        <v/>
      </c>
      <c r="SB18" t="str">
        <f t="shared" si="297"/>
        <v>DOWN</v>
      </c>
      <c r="SC18" t="str">
        <f t="shared" si="297"/>
        <v>LEFT</v>
      </c>
      <c r="SD18" t="str">
        <f t="shared" si="297"/>
        <v/>
      </c>
      <c r="SE18" t="str">
        <f t="shared" si="297"/>
        <v/>
      </c>
      <c r="SF18" t="str">
        <f t="shared" si="297"/>
        <v>DOWN</v>
      </c>
      <c r="SG18" t="str">
        <f t="shared" si="297"/>
        <v>LEFT</v>
      </c>
      <c r="SH18" t="str">
        <f t="shared" si="297"/>
        <v/>
      </c>
      <c r="SI18" t="str">
        <f t="shared" si="297"/>
        <v/>
      </c>
      <c r="SJ18" t="str">
        <f t="shared" si="297"/>
        <v>DOWN</v>
      </c>
      <c r="SK18" t="str">
        <f t="shared" si="297"/>
        <v>LEFT</v>
      </c>
      <c r="SL18" t="str">
        <f t="shared" si="297"/>
        <v/>
      </c>
      <c r="SM18" t="str">
        <f t="shared" si="297"/>
        <v/>
      </c>
      <c r="SN18" t="str">
        <f t="shared" si="297"/>
        <v>DOWN</v>
      </c>
      <c r="SO18" t="str">
        <f t="shared" si="297"/>
        <v>LEFT</v>
      </c>
      <c r="SP18" t="str">
        <f t="shared" si="297"/>
        <v/>
      </c>
      <c r="SQ18" t="str">
        <f t="shared" si="297"/>
        <v/>
      </c>
      <c r="SR18" t="str">
        <f t="shared" si="297"/>
        <v>DOWN</v>
      </c>
      <c r="SS18" t="str">
        <f t="shared" si="297"/>
        <v>LEFT</v>
      </c>
      <c r="ST18" t="str">
        <f t="shared" si="297"/>
        <v/>
      </c>
      <c r="SU18" t="str">
        <f t="shared" ref="SU18:VF18" si="298">IF(SU16=TRUE,SU17,"")</f>
        <v/>
      </c>
      <c r="SV18" t="str">
        <f t="shared" si="298"/>
        <v>DOWN</v>
      </c>
      <c r="SW18" t="str">
        <f t="shared" si="298"/>
        <v>LEFT</v>
      </c>
      <c r="SX18" t="str">
        <f t="shared" si="298"/>
        <v/>
      </c>
      <c r="SY18" t="str">
        <f t="shared" si="298"/>
        <v/>
      </c>
      <c r="SZ18" t="str">
        <f t="shared" si="298"/>
        <v>DOWN</v>
      </c>
      <c r="TA18" t="str">
        <f t="shared" si="298"/>
        <v>LEFT</v>
      </c>
      <c r="TB18" t="str">
        <f t="shared" si="298"/>
        <v/>
      </c>
      <c r="TC18" t="str">
        <f t="shared" si="298"/>
        <v/>
      </c>
      <c r="TD18" t="str">
        <f t="shared" si="298"/>
        <v>DOWN</v>
      </c>
      <c r="TE18" t="str">
        <f t="shared" si="298"/>
        <v>LEFT</v>
      </c>
      <c r="TF18" t="str">
        <f t="shared" si="298"/>
        <v/>
      </c>
      <c r="TG18" t="str">
        <f t="shared" si="298"/>
        <v/>
      </c>
      <c r="TH18" t="str">
        <f t="shared" si="298"/>
        <v>DOWN</v>
      </c>
      <c r="TI18" t="str">
        <f t="shared" si="298"/>
        <v>LEFT</v>
      </c>
      <c r="TJ18" t="str">
        <f t="shared" si="298"/>
        <v/>
      </c>
      <c r="TK18" t="str">
        <f t="shared" si="298"/>
        <v/>
      </c>
      <c r="TL18" t="str">
        <f t="shared" si="298"/>
        <v>DOWN</v>
      </c>
      <c r="TM18" t="str">
        <f t="shared" si="298"/>
        <v>LEFT</v>
      </c>
      <c r="TN18" t="str">
        <f t="shared" si="298"/>
        <v/>
      </c>
      <c r="TO18" t="str">
        <f t="shared" si="298"/>
        <v/>
      </c>
      <c r="TP18" t="str">
        <f t="shared" si="298"/>
        <v>DOWN</v>
      </c>
      <c r="TQ18" t="str">
        <f t="shared" si="298"/>
        <v>LEFT</v>
      </c>
      <c r="TR18" t="str">
        <f t="shared" si="298"/>
        <v/>
      </c>
      <c r="TS18" t="str">
        <f t="shared" si="298"/>
        <v/>
      </c>
      <c r="TT18" t="str">
        <f t="shared" si="298"/>
        <v>DOWN</v>
      </c>
      <c r="TU18" t="str">
        <f t="shared" si="298"/>
        <v>LEFT</v>
      </c>
      <c r="TV18" t="str">
        <f t="shared" si="298"/>
        <v/>
      </c>
      <c r="TW18" t="str">
        <f t="shared" si="298"/>
        <v/>
      </c>
      <c r="TX18" t="str">
        <f t="shared" si="298"/>
        <v>DOWN</v>
      </c>
      <c r="TY18" t="str">
        <f t="shared" si="298"/>
        <v>LEFT</v>
      </c>
      <c r="TZ18" t="str">
        <f t="shared" si="298"/>
        <v/>
      </c>
      <c r="UA18" t="str">
        <f t="shared" si="298"/>
        <v/>
      </c>
      <c r="UB18" t="str">
        <f t="shared" si="298"/>
        <v>DOWN</v>
      </c>
      <c r="UC18" t="str">
        <f t="shared" si="298"/>
        <v>LEFT</v>
      </c>
      <c r="UD18" t="str">
        <f t="shared" si="298"/>
        <v>RIGHT</v>
      </c>
      <c r="UE18" t="str">
        <f t="shared" si="298"/>
        <v/>
      </c>
      <c r="UF18" t="str">
        <f t="shared" si="298"/>
        <v>DOWN</v>
      </c>
      <c r="UG18" t="str">
        <f t="shared" si="298"/>
        <v>LEFT</v>
      </c>
      <c r="UH18" t="str">
        <f t="shared" si="298"/>
        <v/>
      </c>
      <c r="UI18" t="str">
        <f t="shared" si="298"/>
        <v/>
      </c>
      <c r="UJ18" t="str">
        <f t="shared" si="298"/>
        <v>DOWN</v>
      </c>
      <c r="UK18" t="str">
        <f t="shared" si="298"/>
        <v/>
      </c>
      <c r="UL18" t="str">
        <f t="shared" si="298"/>
        <v/>
      </c>
      <c r="UM18" t="str">
        <f t="shared" si="298"/>
        <v/>
      </c>
      <c r="UN18" t="str">
        <f t="shared" si="298"/>
        <v>DOWN</v>
      </c>
      <c r="UO18" t="str">
        <f t="shared" si="298"/>
        <v>LEFT</v>
      </c>
      <c r="UP18" t="str">
        <f t="shared" si="298"/>
        <v>RIGHT</v>
      </c>
      <c r="UQ18" t="str">
        <f t="shared" si="298"/>
        <v/>
      </c>
      <c r="UR18" t="str">
        <f t="shared" si="298"/>
        <v>DOWN</v>
      </c>
      <c r="US18" t="str">
        <f t="shared" si="298"/>
        <v>LEFT</v>
      </c>
      <c r="UT18" t="str">
        <f t="shared" si="298"/>
        <v/>
      </c>
      <c r="UU18" t="str">
        <f t="shared" si="298"/>
        <v/>
      </c>
      <c r="UV18" t="str">
        <f t="shared" si="298"/>
        <v>DOWN</v>
      </c>
      <c r="UW18" t="str">
        <f t="shared" si="298"/>
        <v>LEFT</v>
      </c>
      <c r="UX18" t="str">
        <f t="shared" si="298"/>
        <v>RIGHT</v>
      </c>
      <c r="UY18" t="str">
        <f t="shared" si="298"/>
        <v/>
      </c>
      <c r="UZ18" t="str">
        <f t="shared" si="298"/>
        <v>DOWN</v>
      </c>
      <c r="VA18" t="str">
        <f t="shared" si="298"/>
        <v>LEFT</v>
      </c>
      <c r="VB18" t="str">
        <f t="shared" si="298"/>
        <v/>
      </c>
      <c r="VC18" t="str">
        <f t="shared" si="298"/>
        <v/>
      </c>
      <c r="VD18" t="str">
        <f t="shared" si="298"/>
        <v>DOWN</v>
      </c>
      <c r="VE18" t="str">
        <f t="shared" si="298"/>
        <v>LEFT</v>
      </c>
      <c r="VF18" t="str">
        <f t="shared" si="298"/>
        <v/>
      </c>
      <c r="VG18" t="str">
        <f t="shared" ref="VG18:WB18" si="299">IF(VG16=TRUE,VG17,"")</f>
        <v/>
      </c>
      <c r="VH18" t="str">
        <f t="shared" si="299"/>
        <v>DOWN</v>
      </c>
      <c r="VI18" t="str">
        <f t="shared" si="299"/>
        <v>LEFT</v>
      </c>
      <c r="VJ18" t="str">
        <f t="shared" si="299"/>
        <v/>
      </c>
      <c r="VK18" t="str">
        <f t="shared" si="299"/>
        <v/>
      </c>
      <c r="VL18" t="str">
        <f t="shared" si="299"/>
        <v>DOWN</v>
      </c>
      <c r="VM18" t="str">
        <f t="shared" si="299"/>
        <v/>
      </c>
      <c r="VN18" t="str">
        <f t="shared" si="299"/>
        <v/>
      </c>
      <c r="VO18" t="str">
        <f t="shared" si="299"/>
        <v/>
      </c>
      <c r="VP18" t="str">
        <f t="shared" si="299"/>
        <v>DOWN</v>
      </c>
      <c r="VQ18" t="str">
        <f t="shared" si="299"/>
        <v>LEFT</v>
      </c>
      <c r="VR18" t="str">
        <f t="shared" si="299"/>
        <v/>
      </c>
      <c r="VS18" t="str">
        <f t="shared" si="299"/>
        <v/>
      </c>
      <c r="VT18" t="str">
        <f t="shared" si="299"/>
        <v>DOWN</v>
      </c>
      <c r="VU18" t="str">
        <f t="shared" si="299"/>
        <v>LEFT</v>
      </c>
      <c r="VV18" t="str">
        <f t="shared" si="299"/>
        <v/>
      </c>
      <c r="VW18" t="str">
        <f t="shared" si="299"/>
        <v/>
      </c>
      <c r="VX18" t="str">
        <f t="shared" si="299"/>
        <v>DOWN</v>
      </c>
      <c r="VY18" t="str">
        <f t="shared" si="299"/>
        <v/>
      </c>
      <c r="VZ18" t="str">
        <f t="shared" si="299"/>
        <v/>
      </c>
      <c r="WA18" t="str">
        <f t="shared" si="299"/>
        <v/>
      </c>
      <c r="WB18" t="str">
        <f t="shared" si="299"/>
        <v>DOWN</v>
      </c>
      <c r="WC18" t="s">
        <v>10</v>
      </c>
      <c r="WD18">
        <f>COUNTIF(A18:WB18,"=LEFT")</f>
        <v>103</v>
      </c>
      <c r="WE18">
        <f>WD18/150*100</f>
        <v>68.666666666666671</v>
      </c>
    </row>
    <row r="19" spans="1:603" x14ac:dyDescent="0.2">
      <c r="WC19" t="s">
        <v>11</v>
      </c>
      <c r="WD19">
        <f>COUNTIF(A18:WB18,"=RIGHT")</f>
        <v>38</v>
      </c>
      <c r="WE19">
        <f t="shared" ref="WE19:WE21" si="300">WD19/150*100</f>
        <v>25.333333333333336</v>
      </c>
    </row>
    <row r="20" spans="1:603" x14ac:dyDescent="0.2">
      <c r="WC20" t="s">
        <v>12</v>
      </c>
      <c r="WD20">
        <f>COUNTIF(A18:WB18,"=UP")</f>
        <v>66</v>
      </c>
      <c r="WE20">
        <f t="shared" si="300"/>
        <v>44</v>
      </c>
    </row>
    <row r="21" spans="1:603" x14ac:dyDescent="0.2">
      <c r="WC21" t="s">
        <v>13</v>
      </c>
      <c r="WD21">
        <f>COUNTIF(A18:WB18,"=DOWN")</f>
        <v>135</v>
      </c>
      <c r="WE21">
        <f t="shared" si="300"/>
        <v>90</v>
      </c>
    </row>
  </sheetData>
  <conditionalFormatting sqref="A7:WB1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</dc:creator>
  <cp:lastModifiedBy>Microsoft Office User</cp:lastModifiedBy>
  <dcterms:created xsi:type="dcterms:W3CDTF">2017-06-16T23:56:38Z</dcterms:created>
  <dcterms:modified xsi:type="dcterms:W3CDTF">2017-06-17T11:07:13Z</dcterms:modified>
</cp:coreProperties>
</file>